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E:\UNIDAD DE EMPRENDIMIENTO\CUENTA DE COBRO\2026\ABRIL\GC_1121716104_826_ABR_2026\OBLIGACION 2\"/>
    </mc:Choice>
  </mc:AlternateContent>
  <xr:revisionPtr revIDLastSave="0" documentId="13_ncr:1_{CA330BDD-518F-4D17-B40C-5786C6BF2FAD}"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10" yWindow="-110" windowWidth="19420" windowHeight="10420" tabRatio="820" firstSheet="1"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color indexed="81"/>
            <rFont val="Tahoma"/>
            <family val="2"/>
          </rPr>
          <t>German Sarmiento Mora:</t>
        </r>
        <r>
          <rPr>
            <sz val="9"/>
            <color indexed="81"/>
            <rFont val="Tahoma"/>
            <family val="2"/>
          </rPr>
          <t xml:space="preserve">
DIGITAR AÑO DE 4 DIGITOS</t>
        </r>
      </text>
    </comment>
    <comment ref="F7" authorId="0" shapeId="0" xr:uid="{00000000-0006-0000-0100-000002000000}">
      <text>
        <r>
          <rPr>
            <b/>
            <sz val="9"/>
            <color indexed="81"/>
            <rFont val="Tahoma"/>
            <family val="2"/>
          </rPr>
          <t>German Sarmiento Mora:</t>
        </r>
        <r>
          <rPr>
            <sz val="9"/>
            <color indexed="81"/>
            <rFont val="Tahoma"/>
            <family val="2"/>
          </rPr>
          <t xml:space="preserve">
DIGITAR  NOMBRE DEL CENTROD E FORMACION</t>
        </r>
      </text>
    </comment>
    <comment ref="B8" authorId="0" shapeId="0" xr:uid="{00000000-0006-0000-0100-000003000000}">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00000000-0006-0000-0100-000004000000}">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00000000-0006-0000-0100-000005000000}">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00000000-0006-0000-0100-000006000000}">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00000000-0006-0000-0100-000007000000}">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00000000-0006-0000-0100-000008000000}">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00000000-0006-0000-0100-000009000000}">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00000000-0006-0000-0100-00000A000000}">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00000000-0006-0000-0100-00000B000000}">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00000000-0006-0000-0100-00000C000000}">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00000000-0006-0000-0100-00000D000000}">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00000000-0006-0000-0100-00000E000000}">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<sst xmlns="http://schemas.openxmlformats.org/spreadsheetml/2006/main" count="363" uniqueCount="217">
  <si>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</si>
  <si>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</si>
  <si>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</si>
  <si>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</si>
  <si>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</si>
  <si>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</si>
  <si>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</si>
  <si>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</si>
  <si>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</si>
  <si>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</si>
  <si>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</si>
  <si>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</si>
  <si>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</si>
  <si>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</si>
  <si>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</si>
  <si>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</si>
  <si>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</si>
  <si>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</si>
  <si>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</si>
  <si>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</si>
  <si>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</si>
  <si>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</si>
  <si>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</si>
  <si>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</si>
  <si>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</si>
  <si>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</si>
  <si>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</si>
  <si>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</si>
  <si>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</si>
  <si>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</si>
  <si>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</si>
  <si>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</si>
  <si>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</si>
  <si>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</si>
  <si>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</si>
  <si>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</si>
  <si>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</si>
  <si>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</si>
  <si>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</si>
  <si>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</si>
  <si>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</si>
  <si>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</si>
  <si>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</si>
  <si>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</si>
  <si>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</si>
  <si>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</si>
  <si>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</si>
  <si>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</si>
  <si>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</si>
  <si>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</si>
  <si>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</si>
  <si>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</si>
  <si>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</si>
  <si>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</si>
  <si>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</si>
  <si>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</si>
  <si>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</si>
  <si>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GUAINÍA</t>
  </si>
  <si>
    <t>RESPONSABLE DE DILIGENCIAR:</t>
  </si>
  <si>
    <t>YADIRA URREA BAUTISTA</t>
  </si>
  <si>
    <t>ROL:</t>
  </si>
  <si>
    <t>ORIENTADOR</t>
  </si>
  <si>
    <t xml:space="preserve">FECHA DE ACTUALIZACIÓN: </t>
  </si>
  <si>
    <t>OBJETIVOS ESTRATÉGICOS ASOCIADOS</t>
  </si>
  <si>
    <t xml:space="preserve">Fomentar la cultura emprendedora y de emprendimiento, empoderando a aprendices, emprendedores y empresarios  mediante habilidades blandas y el desarrollo de mecanismos que contribuyan a la generación de empresa asi como la sostenibilidad en el tiempo </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</si>
  <si>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</si>
  <si>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</si>
  <si>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</si>
  <si>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</si>
  <si>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</si>
  <si>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</si>
  <si>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</si>
  <si>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</si>
  <si>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</si>
  <si>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</si>
  <si>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</si>
  <si>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</si>
  <si>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</si>
  <si>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</si>
  <si>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</si>
  <si>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</si>
  <si>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PLANES DE NEGOCIOS FORMULADOS OFF</t>
  </si>
  <si>
    <t xml:space="preserve">Promover la cultura emprendedora por medio de visitas al comercio para fomentar la cultura de la legalidad.  Participar en eventos de promoción del emprendimiento como Foros.  </t>
  </si>
  <si>
    <t xml:space="preserve">Herramientas moviles de comunicación y audiovisual </t>
  </si>
  <si>
    <t>PN FORMULADOS FE</t>
  </si>
  <si>
    <t>Acompañar permanentemente en la formulación a los emprendedores siguiendo los lienamientos (Acuerdo 10 de 2019); verificación de soportes y requisitos establecidos por  las convocatorias  de Fondo Emprender</t>
  </si>
  <si>
    <t>EMPRESAS CREADAS OFF</t>
  </si>
  <si>
    <t>Establecer alianzas estratégicas con la cámara de comercio con el propósito de trabajar articuladamente (SENA – PUNTO DE ATENCION CAMARA DE COMERCIO INIRIDA).
Realizar un acompañamiento a empresarios con miras a la formalización</t>
  </si>
  <si>
    <t>PUESTA EN MARCHA EMPRESAS CREADAS OFF</t>
  </si>
  <si>
    <t>Realizar seguimiento a la puesta en marcha con temas relevantes para los empresarios                                                                                             Generar material de apoyo para entregar a los empresarios formalizados</t>
  </si>
  <si>
    <t>PN VIABLES FE</t>
  </si>
  <si>
    <t>Realizar la verificacion de los soportes y requisitos establecidos Fondo Emprender para ser presentados los planes de negocios a las diferentes convocatorias</t>
  </si>
  <si>
    <t>EMPRESAS CREADAS FE</t>
  </si>
  <si>
    <t>Acompañar a los emprendedores en la creacion de empresa ante camara de comercio con la verificación de los documentos generados por la entidad</t>
  </si>
  <si>
    <t>PUESTA EN MARCHA FE</t>
  </si>
  <si>
    <t>Orientar permanentemente al emprendedor para opitmizar el ciclo de la puesta en marcha en el logro de los indicadores para la condonacion de los recurso asignadospor Fondoemprender</t>
  </si>
  <si>
    <t>EMPLEOS POTENCIALES DIRECTOS FE</t>
  </si>
  <si>
    <t>Asesorar a los emprendedores  en la etapa de formulacion del plan de negcocios para el cumplimento del indicador de empleos generador por F.E</t>
  </si>
  <si>
    <t>PLAN DE ACCION FORMULADOS</t>
  </si>
  <si>
    <t xml:space="preserve">Contar con la base de datos del año 2022 y 2023 de creaciones de empresa para ofrecer el servicio de fortalecimiento mediante la divulgación de oferta de servicios.                                                                                                                                                                                                        Fortalecer las anteriores empresas que terminaron puesta en marcha fondoemprender                                                                                              Mantener listado de empresarios off para la Escalabilidad como emprendedores  con experiencias exitosas </t>
  </si>
  <si>
    <t>EMPRESAS EN FORTALECIMIENTO</t>
  </si>
  <si>
    <t xml:space="preserve">Brindar la asesoria al empresario para iniciar con el fortalecimiento empresarial de acuerdo a las activiades de mejora que quedaron contempladas en el plan de accion formulado   </t>
  </si>
  <si>
    <t xml:space="preserve">EMPLEOS FORTALECIMIENTO </t>
  </si>
  <si>
    <t xml:space="preserve">Asesorar al empresario en el proceso de afiliación en el régimen contributivo de sus empleados
</t>
  </si>
  <si>
    <t>ORIENTADOS</t>
  </si>
  <si>
    <t xml:space="preserve">Elegir la temática concertada con instructores y de acuerdo al lineamiento  para la orientacion de los aprendices sena, Concertar con las diferentes entidades publicas y privadas los espacios para ofrecer el portafolio de servicios </t>
  </si>
  <si>
    <t>PERSONAS ENTRENADAS</t>
  </si>
  <si>
    <t xml:space="preserve">Generar empoderamiento en el talento humano de las instituciones y emprendedores </t>
  </si>
  <si>
    <t>Emprendedores orientados Campesinos</t>
  </si>
  <si>
    <t>Establecer alianzas con entidades publicas que  incuyan dentro de sus programas  poblacion campesina</t>
  </si>
  <si>
    <t>Emprendedores orientados Mujeres</t>
  </si>
  <si>
    <t>Establecer alianzas con los instructores SENA para  orientar a mujeres, alianzas con entidades publicas como la casa rosada, secretarias de gobierno departamental y municipal  que inclyan en sus programas apoyo a la mujer</t>
  </si>
  <si>
    <t>Nro Jornadas Orientaciones Mujeres</t>
  </si>
  <si>
    <t>Nro Jóvenes Orientados</t>
  </si>
  <si>
    <t>Realizar alianzas con los instructores SENA para  realizar la jornadas de orientaciones a Jovenes aprendices SENA</t>
  </si>
  <si>
    <t>Nro Orientaciones Jóvenes</t>
  </si>
  <si>
    <t>Campesinos Entrenados</t>
  </si>
  <si>
    <t>Establecer alianzas con los instructores SENA para  orientar a campesinos, alianzas con entidades publicas como lalas secretarias de agrucultura y desarrollo economico departamental y municipal  que inclyan en sus programas apoyo al campesino</t>
  </si>
  <si>
    <t>Personas entrenadas en la Ruta del Emprendimiento</t>
  </si>
  <si>
    <t>Establecer alianzas con los instructores SENA  y  con demas entidades publicas para  realizar entrenamientos en la ruta de emprendimiento ofrecida por el SENA</t>
  </si>
  <si>
    <t>Empresarios Entrenados</t>
  </si>
  <si>
    <t xml:space="preserve">Ofrecer a los empresarios de inirida entenamientos en temas que ayude a mejorar la eficiencia de su emrpesa.                                         </t>
  </si>
  <si>
    <t>Nro de Entrenamientos para Jóvenes</t>
  </si>
  <si>
    <t>Establecer alianzas con los instructores SENA para  realizar entrenamientos a jovenes aprendices</t>
  </si>
  <si>
    <t>Nro de Jóvenes Entrenados</t>
  </si>
  <si>
    <t>Empresas Creadas OFF Mujeres</t>
  </si>
  <si>
    <t>Establecer alianzas estratégicas con la cámara de comercio con el propósito de trabajar articuladamente (SENA – PUNTO DE ATENCION CAMARA DE COMERCIO INIRIDA).
Realizar un acompañamiento a empresarias con miras a la formalización</t>
  </si>
  <si>
    <t>Empresas Fortalecidas Mujeres</t>
  </si>
  <si>
    <t>Brindar  asesoria a las empresarias sobre los beneficios de inscribirse a los servicios de fortalecimiento empresarial,                             selecionar aquellas empresas que fueron creadas en el 2022-2023 para ofrecerles el servicio de fortalecimiento empresarial</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</si>
  <si>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</si>
  <si>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</si>
  <si>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</si>
  <si>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</si>
  <si>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</si>
  <si>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</si>
  <si>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</si>
  <si>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</si>
  <si>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</si>
  <si>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</si>
  <si>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</si>
  <si>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</si>
  <si>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</si>
  <si>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</si>
  <si>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</si>
  <si>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</si>
  <si>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</si>
  <si>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</si>
  <si>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</si>
  <si>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</si>
  <si>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</si>
  <si>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</si>
  <si>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</si>
  <si>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</si>
  <si>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</si>
  <si>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</si>
  <si>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</si>
  <si>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</si>
  <si>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</si>
  <si>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</si>
  <si>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</si>
  <si>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</si>
  <si>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</si>
  <si>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</si>
  <si>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</si>
  <si>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</si>
  <si>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</si>
  <si>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</si>
  <si>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</si>
  <si>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</si>
  <si>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</si>
  <si>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</si>
  <si>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</si>
  <si>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</si>
  <si>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</si>
  <si>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</si>
  <si>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GUAVIARE</t>
  </si>
  <si>
    <t>VAUPÉS</t>
  </si>
  <si>
    <t>VICHADA</t>
  </si>
  <si>
    <t>Ninguna esta orientado al plan de accion 2026</t>
  </si>
  <si>
    <t>Período de asignación de usuarios e inducción</t>
  </si>
  <si>
    <t>Pendiente asignación de metas ocultas por parte de la Dirección Nacional – Vigencia 2026</t>
  </si>
  <si>
    <t>Pendiente asignación de metas ocultas por parte de la Dirección Nacional – Vigencia 2027</t>
  </si>
  <si>
    <t>Pendiente asignación de metas ocultas por parte de la Dirección Nacional – Vigencia 2028</t>
  </si>
  <si>
    <t>Pendiente asignación de metas ocultas por parte de la Dirección Nacional – Vigencia 2029</t>
  </si>
  <si>
    <t>Pendiente asignación de metas ocultas por parte de la Dirección Nacional – Vigencia 2030</t>
  </si>
  <si>
    <t>Pendiente asignación de metas ocultas por parte de la Dirección Nacional – Vigencia 2031</t>
  </si>
  <si>
    <t>Pendiente asignación de metas ocultas por parte de la Dirección Nacional – Vigencia 2032</t>
  </si>
  <si>
    <t>Pendiente asignación de metas ocultas por parte de la Dirección Nacional – Vigencia 2033</t>
  </si>
  <si>
    <t>Pendiente asignación de metas ocultas por parte de la Dirección Nacional – Vigencia 2034</t>
  </si>
  <si>
    <t>Pendiente asignación de metas ocultas por parte de la Dirección Nacional – Vigencia 2035</t>
  </si>
  <si>
    <t>Pendiente asignación de metas ocultas por parte de la Dirección Nacional – Vigencia 2036</t>
  </si>
  <si>
    <t>Pendiente asignación de metas ocultas por parte de la Dirección Nacional – Vigencia 2037</t>
  </si>
  <si>
    <t>Se realizará orientación sobre los lineamientos a los emprendedores para dar inicio al proceso de formulación y/o reformulación de sus proyectos.
Los emprendimientos que entrarán en este proceso son: Memorias en la Piel (asociativo), Nima Café (individual), Cafetería El Rincón del Aprendiz (individual), Empanadas El Rebusque (asociativo) y Hola Cholados (asociativo).</t>
  </si>
  <si>
    <t>Se brindará apoyo en el proceso de inscripción ante la Cámara de Comercio de cuatro (4) empresas que se encuentran en acompañamiento, bajo la orientación de la líder de emprendimiento.</t>
  </si>
  <si>
    <t>Se realizará la primera visita de asesoría a cada una de las cuatro (4) unidades productivas ya registradas ante la Cámara de Comercio.</t>
  </si>
  <si>
    <t>Se realizará el acompañamiento a los emprendedores para el inicio del proceso de Puesta en Marcha (PM), una vez sean citados por la Dirección Nacional.
Los planes de negocio asignados para la vigencia 2026 corresponden a ASOPESCOG (asociativo), Delicias Yuleima (asociativo), JOTA TRAVELS (asociativo) y Centro Resolutivo (individual), este último proveniente de la vigencia 2025.</t>
  </si>
  <si>
    <t>A la espera de que la Dirección Nacional realice la primera visita de interventoría, con el fin de efectuar el registro del indicador.</t>
  </si>
  <si>
    <t>Se realizará el seguimiento al proyecto Centro Resolutivo, correspondiente a la Puesta en Marcha (PM) 2025 de carácter individual.
Asimismo, se estará a la espera de la primera visita de interventoría de JOTA TRAVELS y Delicias Yuleima, con el fin de realizar el registro del indicador.</t>
  </si>
  <si>
    <t>Se realizará orientación a los emprendedores de la línea CREAR para la socialización de los lineamientos del Fondo Emprender, con miras al alistamiento para la apertura de las convocatorias del Fondo Emprender.</t>
  </si>
  <si>
    <t>Se realizará la socialización de los lineamientos del Fondo Emprender, línea Fortalecer, el próximo 10 de febrero, dirigida a empresas nuevas vinculadas a la ruta emprendedora.</t>
  </si>
  <si>
    <t>Se realizarán entrenamientos en plan de negocios y plan de inversión dirigidos a los planes de la línea CREAR y la línea FORTALECER.</t>
  </si>
  <si>
    <t>Se realizarán concertaciones con el ICBF, la Universidad Nacional Abierta y a Distancia (UNAD), casa de la mujer, mujeres PAE, EJERCITO, aprendices SENA  y UNIMINUTO, con el fin de orientar sobre el portafolio de servicios del Fondo Emprender, así como brindar orientación general a los interesados.</t>
  </si>
  <si>
    <t>Se realizarán concertaciones con el ICBF, la Universidad Nacional Abierta y a Distancia (UNAD), la Casa de la Mujer, Mujeres PAE, el Ejército Nacional, aprendices SENA y UNIMINUTO, con el fin de orientar sobre el portafolio de servicios del Fondo Emprender y brindar orientación general a los interesados.
Así mismo, a estas poblaciones se les realizará la respectiva caracterización, identificando campesinos, mujeres, población indígena, población víctima del conflicto armado y demás poblaciones vulnerables.</t>
  </si>
  <si>
    <t>Se realizarán concertaciones con el ICBF, la Universidad Nacional Abierta y a Distancia (UNAD), la Casa de la Mujer, Mujeres PAE, el Ejército Nacional, aprendices SENA y UNIMINUTO, con el fin debrindar entrenamientos en emprendimiento general a los interesados.
Así mismo, a estas poblaciones se les realizará la respectiva caracterización, identificando campesinos, mujeres, población indígena, población víctima del conflicto armado y demás poblaciones vulnerables.</t>
  </si>
  <si>
    <t>Se brindará apoyo en el proceso de inscripción ante la Cámara de Comercio de cuatro (4) empresas que se encuentran en acompañamiento, bajo la orientación de la líder de emprendimiento.
Así mismo, al momento del registro en el aplicativo SIGE se realizará la respectiva caracterización, de acuerdo con los enfoques poblacionales establecidos.</t>
  </si>
  <si>
    <t>Se realiza la segunda visita de asesoría a cada una de las cuatro (4) unidades productivas ya registradas ante la Cámara de Comercio.</t>
  </si>
  <si>
    <t>Se realiza seguimiento al proyecto de rafael arevalo y acompñamiento en elaboracion de estatutos asi como firma de contrato de jota travels y delicias yuleima.</t>
  </si>
  <si>
    <t xml:space="preserve">No registra en este periodo </t>
  </si>
  <si>
    <t>Asesoría a unidades productivas en proceso de fortalecimiento empresarial: ASOCPORCIGUA, ASOPEIGUA, COSELVA, AMUGUA, Sal y Pimienta, Vicariato y Álamos, brindando orientación en aspectos organizativos, administrativos y de fortalecimiento productivo.</t>
  </si>
  <si>
    <t>Durante el mes de marzo se realizó el seguimiento y asesoria  de cuatro (4) iniciativas en otras fuentes de financiación (OFF):
Sandra Milena
Vamos Donde Piña
El Ajicero
El Sazón de Doña Ligia
Se verificó la consistencia de la información registrada frente a los soportes documentales, garantizando cumplimiento de los lineamientos del Sistema Integrado de Gestión y Autocontrol (SIGA).</t>
  </si>
  <si>
    <t>Se formalizan 7 proyectos a las convocatorias de cierre 6 e abril: 113949 NIMA CAFÈ BRUNCH POPULAR INDIVIDUAL CREACIÓN 155 - 1C / Jóvenes Emprendedores 115408 " 115408 - CREAR ESP - CAFETERIA EL RINCON DEL APRENDIZ" POPULAR INDIVIDUAL CREACIÓN 159 - 1C / Víctimas y Vulnerables 108894 108894 - CREAR ESP - ORGANIC MARKET POPULAR INDIVIDUAL CREACIÓN 156 - 1C / Economía Popular 118897 " 118897 - CREAR ESP - JUNGLE TRAINING ACADEMY" POPULAR INDIVIDUAL CREACIÓN 153 - 1C / Multisectorial 118955 " 118955 - CREAR ESP - HOLA CELEBRACIONES" POPULAR ASOCIATIVO CREACIÓN 156 - 1C / Economía Popular 119620 CREAR ESP - CENTRO RECREACIONAL Y ECOTURISTICO DE AGUAS AMAZONICAS CAÑO BONITO POPULAR ASOCIATIVO CREACIÓN 156 - 1C / Economía Popular 110605 110605 - FORT ESP - SAL Y PIMIENTA FUSION GOURMET SAS POPULAR INDIVIDUAL FORTALECIMIENTO 154 - 1C /</t>
  </si>
  <si>
    <t>Se realiza la tercera visita de asesoría a cada una de las cuatro (4) unidades productivas ya registradas ante la Cámara de Comercio.</t>
  </si>
  <si>
    <t>Se realiza seguimiento al proyecto de Rafael Arevalo -  ID 95538 – Centro Resolutivo Diagnóstico C.R.D</t>
  </si>
  <si>
    <t xml:space="preserve">Se espera realizar en el mes de mayo despues de la aprobacion del lugar de operaciones </t>
  </si>
  <si>
    <t>Se realiza el registro de 5 for Sal y Pimienta, COSELVA, HALAMAO ASOPEIGUA Y ASOPORCIGUA</t>
  </si>
  <si>
    <t>Se realiza orientacion aproximadamente se encuentra en digitacion de 180 orientados los dias 26 de marzo, 09-04-2026 y 15 de abril 2026</t>
  </si>
  <si>
    <t xml:space="preserve">1 sal y pimienta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</si>
</sst>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3"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b/>
      <sz val="11"/>
      <color rgb="FF000000"/>
      <name val="Arial"/>
      <family val="2"/>
    </font>
    <font>
      <sz val="11"/>
      <color rgb="FF000000"/>
      <name val="Arial"/>
      <family val="2"/>
    </font>
    <font>
      <sz val="10"/>
      <color rgb="FF000000"/>
      <name val="Arial"/>
      <family val="2"/>
    </font>
    <font>
      <sz val="10"/>
      <color rgb="FF000000"/>
      <name val="Tahoma"/>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200">
    <xf numFmtId="0" fontId="0" fillId="0" borderId="0" xfId="0"/>
    <xf numFmtId="0" fontId="2" fillId="0" borderId="0" xfId="0" applyFont="1"/>
    <xf numFmtId="0" fontId="0" fillId="0" borderId="9" xfId="0" applyBorder="1"/>
    <xf numFmtId="0" fontId="8" fillId="0" borderId="16" xfId="1" applyFont="1" applyBorder="1" applyAlignment="1">
      <alignment horizontal="center"/>
    </xf>
    <xf numFmtId="0" fontId="6" fillId="0" borderId="26" xfId="1" applyFont="1" applyBorder="1"/>
    <xf numFmtId="0" fontId="9" fillId="0" borderId="0" xfId="1" applyFont="1"/>
    <xf numFmtId="0" fontId="8" fillId="0" borderId="27" xfId="1" applyFont="1" applyBorder="1" applyAlignment="1">
      <alignment horizontal="center"/>
    </xf>
    <xf numFmtId="0" fontId="6" fillId="0" borderId="22" xfId="1" applyFont="1" applyBorder="1" applyAlignment="1">
      <alignment horizontal="center"/>
    </xf>
    <xf numFmtId="0" fontId="11" fillId="0" borderId="0" xfId="1" applyFont="1"/>
    <xf numFmtId="0" fontId="12" fillId="2" borderId="36" xfId="1" applyFont="1" applyFill="1" applyBorder="1" applyAlignment="1" applyProtection="1">
      <alignment vertical="center"/>
      <protection locked="0"/>
    </xf>
    <xf numFmtId="0" fontId="17" fillId="2" borderId="6" xfId="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17" fillId="2" borderId="18" xfId="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8" xfId="1" applyNumberFormat="1" applyFill="1" applyBorder="1" applyAlignment="1" applyProtection="1">
      <alignment horizontal="center" vertical="center" wrapText="1"/>
      <protection locked="0"/>
    </xf>
    <xf numFmtId="0" fontId="3" fillId="2" borderId="23" xfId="1" applyFill="1" applyBorder="1" applyAlignment="1" applyProtection="1">
      <alignment horizontal="justify" vertical="top" wrapText="1"/>
      <protection locked="0"/>
    </xf>
    <xf numFmtId="0" fontId="11" fillId="0" borderId="22"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39" xfId="1" applyFont="1" applyFill="1" applyBorder="1" applyAlignment="1">
      <alignment horizontal="center" vertical="center"/>
    </xf>
    <xf numFmtId="166" fontId="12" fillId="0" borderId="35" xfId="1" applyNumberFormat="1" applyFont="1" applyBorder="1" applyAlignment="1" applyProtection="1">
      <alignment horizontal="center" vertical="center"/>
      <protection locked="0"/>
    </xf>
    <xf numFmtId="0" fontId="12" fillId="5" borderId="16"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12" fillId="5" borderId="44" xfId="1" applyFont="1" applyFill="1" applyBorder="1" applyAlignment="1">
      <alignment horizontal="center" vertical="center" wrapText="1"/>
    </xf>
    <xf numFmtId="0" fontId="12" fillId="4" borderId="21"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0" xfId="1" applyFont="1"/>
    <xf numFmtId="0" fontId="12" fillId="6" borderId="39" xfId="1" applyFont="1" applyFill="1" applyBorder="1" applyAlignment="1">
      <alignment horizontal="center" vertical="center" wrapText="1"/>
    </xf>
    <xf numFmtId="0" fontId="6" fillId="0" borderId="26" xfId="1" applyFont="1" applyBorder="1" applyAlignment="1">
      <alignment horizontal="center"/>
    </xf>
    <xf numFmtId="0" fontId="11" fillId="0" borderId="22" xfId="1" applyFont="1" applyBorder="1" applyAlignment="1">
      <alignment horizontal="center"/>
    </xf>
    <xf numFmtId="0" fontId="11" fillId="0" borderId="0" xfId="1" applyFont="1" applyAlignment="1">
      <alignment horizontal="center"/>
    </xf>
    <xf numFmtId="0" fontId="9" fillId="2" borderId="6" xfId="1" applyFont="1" applyFill="1" applyBorder="1" applyAlignment="1" applyProtection="1">
      <alignment horizontal="center" vertical="center" wrapText="1"/>
      <protection locked="0"/>
    </xf>
    <xf numFmtId="0" fontId="9" fillId="2" borderId="18" xfId="1" applyFont="1" applyFill="1" applyBorder="1" applyAlignment="1" applyProtection="1">
      <alignment horizontal="center" vertical="center" wrapText="1"/>
      <protection locked="0"/>
    </xf>
    <xf numFmtId="0" fontId="29" fillId="2" borderId="40" xfId="1" applyFont="1" applyFill="1" applyBorder="1" applyAlignment="1" applyProtection="1">
      <alignment horizontal="center" vertical="center"/>
      <protection locked="0"/>
    </xf>
    <xf numFmtId="0" fontId="29" fillId="2" borderId="6" xfId="1" applyFont="1" applyFill="1" applyBorder="1" applyAlignment="1" applyProtection="1">
      <alignment horizontal="center" vertical="center" wrapText="1"/>
      <protection locked="0"/>
    </xf>
    <xf numFmtId="0" fontId="3" fillId="2" borderId="6" xfId="1" applyFill="1" applyBorder="1" applyAlignment="1" applyProtection="1">
      <alignment horizontal="left" vertical="center" wrapText="1"/>
      <protection locked="0"/>
    </xf>
    <xf numFmtId="0" fontId="3" fillId="2" borderId="10" xfId="1" applyFill="1" applyBorder="1" applyAlignment="1" applyProtection="1">
      <alignment horizontal="left" vertical="center" wrapText="1"/>
      <protection locked="0"/>
    </xf>
    <xf numFmtId="0" fontId="11" fillId="2" borderId="0" xfId="1" applyFont="1" applyFill="1"/>
    <xf numFmtId="0" fontId="29" fillId="2" borderId="41" xfId="1" applyFont="1" applyFill="1" applyBorder="1" applyAlignment="1" applyProtection="1">
      <alignment horizontal="center" vertical="center"/>
      <protection locked="0"/>
    </xf>
    <xf numFmtId="0" fontId="19" fillId="2" borderId="10" xfId="1" applyFont="1" applyFill="1" applyBorder="1" applyAlignment="1" applyProtection="1">
      <alignment horizontal="center" vertical="center" wrapText="1"/>
      <protection locked="0"/>
    </xf>
    <xf numFmtId="0" fontId="39" fillId="2" borderId="41" xfId="1" applyFont="1" applyFill="1" applyBorder="1" applyAlignment="1" applyProtection="1">
      <alignment horizontal="center" vertical="center"/>
      <protection locked="0"/>
    </xf>
    <xf numFmtId="0" fontId="39" fillId="2" borderId="6" xfId="1" applyFont="1" applyFill="1" applyBorder="1" applyAlignment="1" applyProtection="1">
      <alignment horizontal="center" vertical="center" wrapText="1"/>
      <protection locked="0"/>
    </xf>
    <xf numFmtId="0" fontId="40" fillId="2" borderId="10" xfId="1" applyFont="1" applyFill="1" applyBorder="1" applyAlignment="1" applyProtection="1">
      <alignment horizontal="center" vertical="center" wrapText="1"/>
      <protection locked="0"/>
    </xf>
    <xf numFmtId="0" fontId="41" fillId="2" borderId="10" xfId="1" applyFont="1" applyFill="1" applyBorder="1" applyAlignment="1" applyProtection="1">
      <alignment horizontal="left" vertical="center" wrapText="1"/>
      <protection locked="0"/>
    </xf>
    <xf numFmtId="0" fontId="42" fillId="2" borderId="0" xfId="1" applyFont="1" applyFill="1"/>
    <xf numFmtId="0" fontId="3" fillId="2" borderId="7" xfId="1" applyFill="1" applyBorder="1" applyAlignment="1" applyProtection="1">
      <alignment horizontal="left" vertical="center" wrapText="1"/>
      <protection locked="0"/>
    </xf>
    <xf numFmtId="0" fontId="29" fillId="2" borderId="38" xfId="1" applyFont="1" applyFill="1" applyBorder="1" applyAlignment="1" applyProtection="1">
      <alignment horizontal="center" vertical="center"/>
      <protection locked="0"/>
    </xf>
    <xf numFmtId="0" fontId="29" fillId="2" borderId="48" xfId="1" applyFont="1" applyFill="1" applyBorder="1" applyAlignment="1" applyProtection="1">
      <alignment horizontal="center" vertical="center"/>
      <protection locked="0"/>
    </xf>
    <xf numFmtId="0" fontId="16" fillId="2" borderId="0" xfId="1" applyFont="1" applyFill="1"/>
    <xf numFmtId="0" fontId="12" fillId="2" borderId="42" xfId="1" applyFont="1" applyFill="1" applyBorder="1" applyAlignment="1">
      <alignment horizontal="center" vertical="center" wrapText="1"/>
    </xf>
    <xf numFmtId="0" fontId="12" fillId="2" borderId="22" xfId="1" applyFont="1" applyFill="1" applyBorder="1" applyAlignment="1">
      <alignment horizontal="center" vertical="center" wrapText="1"/>
    </xf>
    <xf numFmtId="0" fontId="12" fillId="2" borderId="25" xfId="1" applyFont="1" applyFill="1" applyBorder="1" applyAlignment="1">
      <alignment horizontal="center" vertical="center"/>
    </xf>
    <xf numFmtId="0" fontId="12" fillId="2" borderId="4" xfId="1" applyFont="1" applyFill="1" applyBorder="1" applyAlignment="1" applyProtection="1">
      <alignment horizontal="center" vertical="center"/>
      <protection locked="0"/>
    </xf>
    <xf numFmtId="165" fontId="9" fillId="2" borderId="6" xfId="1" applyNumberFormat="1" applyFont="1" applyFill="1" applyBorder="1" applyAlignment="1" applyProtection="1">
      <alignment horizontal="center" vertical="center" wrapText="1"/>
      <protection locked="0"/>
    </xf>
    <xf numFmtId="14" fontId="9" fillId="2" borderId="6" xfId="1" applyNumberFormat="1" applyFont="1" applyFill="1" applyBorder="1" applyAlignment="1" applyProtection="1">
      <alignment horizontal="center" vertical="center" wrapText="1"/>
      <protection locked="0"/>
    </xf>
    <xf numFmtId="0" fontId="9" fillId="2" borderId="0" xfId="1" applyFont="1" applyFill="1" applyAlignment="1" applyProtection="1">
      <alignment horizontal="left" vertical="top" wrapText="1"/>
      <protection locked="0"/>
    </xf>
    <xf numFmtId="0" fontId="12" fillId="2" borderId="21" xfId="1" applyFont="1" applyFill="1" applyBorder="1" applyAlignment="1" applyProtection="1">
      <alignment horizontal="center" vertical="center"/>
      <protection locked="0"/>
    </xf>
    <xf numFmtId="165" fontId="9" fillId="2" borderId="18" xfId="1" applyNumberFormat="1" applyFont="1" applyFill="1" applyBorder="1" applyAlignment="1" applyProtection="1">
      <alignment horizontal="center" vertical="center" wrapText="1"/>
      <protection locked="0"/>
    </xf>
    <xf numFmtId="14" fontId="9" fillId="2" borderId="18" xfId="1" applyNumberFormat="1" applyFont="1" applyFill="1" applyBorder="1" applyAlignment="1" applyProtection="1">
      <alignment horizontal="center" vertical="center" wrapText="1"/>
      <protection locked="0"/>
    </xf>
    <xf numFmtId="0" fontId="9" fillId="2" borderId="20" xfId="1" applyFont="1" applyFill="1" applyBorder="1" applyAlignment="1" applyProtection="1">
      <alignment horizontal="center" vertical="center" wrapText="1"/>
      <protection locked="0"/>
    </xf>
    <xf numFmtId="0" fontId="12" fillId="2" borderId="24" xfId="1" applyFont="1" applyFill="1" applyBorder="1" applyAlignment="1" applyProtection="1">
      <alignment horizontal="center" vertical="center"/>
      <protection locked="0"/>
    </xf>
    <xf numFmtId="0" fontId="9" fillId="2" borderId="13" xfId="1" applyFont="1" applyFill="1" applyBorder="1" applyAlignment="1" applyProtection="1">
      <alignment horizontal="justify" vertical="top"/>
      <protection locked="0"/>
    </xf>
    <xf numFmtId="15" fontId="9" fillId="2" borderId="13" xfId="1" applyNumberFormat="1" applyFont="1" applyFill="1" applyBorder="1" applyAlignment="1" applyProtection="1">
      <alignment horizontal="center" vertical="center" wrapText="1"/>
      <protection locked="0"/>
    </xf>
    <xf numFmtId="0" fontId="9" fillId="2" borderId="43" xfId="1" applyFont="1" applyFill="1" applyBorder="1" applyAlignment="1" applyProtection="1">
      <alignment horizontal="center" vertical="center" wrapText="1"/>
      <protection locked="0"/>
    </xf>
    <xf numFmtId="10" fontId="3" fillId="2" borderId="13" xfId="6" applyNumberFormat="1" applyFill="1" applyBorder="1" applyAlignment="1" applyProtection="1">
      <alignment horizontal="left" vertical="top" wrapText="1"/>
      <protection locked="0"/>
    </xf>
    <xf numFmtId="0" fontId="3" fillId="2" borderId="12" xfId="6" applyFill="1" applyBorder="1" applyAlignment="1" applyProtection="1">
      <alignment horizontal="justify" vertical="top" wrapText="1"/>
      <protection locked="0"/>
    </xf>
    <xf numFmtId="0" fontId="3" fillId="2" borderId="0" xfId="1" applyFill="1" applyAlignment="1">
      <alignment horizontal="right" vertical="top" wrapText="1"/>
    </xf>
    <xf numFmtId="0" fontId="3" fillId="2" borderId="0" xfId="1" applyFill="1"/>
    <xf numFmtId="0" fontId="3" fillId="2" borderId="0" xfId="1" applyFill="1" applyAlignment="1">
      <alignment horizontal="center"/>
    </xf>
    <xf numFmtId="0" fontId="3" fillId="2" borderId="0" xfId="1" applyFill="1" applyAlignment="1">
      <alignment horizontal="right" vertical="center"/>
    </xf>
    <xf numFmtId="0" fontId="21" fillId="2" borderId="0" xfId="1" applyFont="1" applyFill="1" applyAlignment="1">
      <alignment horizontal="right" vertical="center"/>
    </xf>
    <xf numFmtId="0" fontId="14" fillId="0" borderId="45" xfId="1" applyFont="1" applyBorder="1" applyAlignment="1">
      <alignment horizontal="center" vertical="center"/>
    </xf>
    <xf numFmtId="0" fontId="14" fillId="0" borderId="15" xfId="1" applyFont="1" applyBorder="1" applyAlignment="1">
      <alignment horizontal="center" vertical="center"/>
    </xf>
    <xf numFmtId="0" fontId="14" fillId="0" borderId="46" xfId="1" applyFont="1" applyBorder="1" applyAlignment="1">
      <alignment horizontal="center" vertical="center"/>
    </xf>
    <xf numFmtId="0" fontId="10" fillId="3" borderId="16" xfId="1" applyFont="1" applyFill="1" applyBorder="1" applyAlignment="1">
      <alignment horizontal="center" vertical="center" wrapText="1"/>
    </xf>
    <xf numFmtId="0" fontId="10" fillId="3" borderId="26" xfId="1" applyFont="1" applyFill="1" applyBorder="1" applyAlignment="1">
      <alignment horizontal="center" vertical="center" wrapText="1"/>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22"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9" fillId="4" borderId="30" xfId="1" applyFont="1" applyFill="1" applyBorder="1" applyAlignment="1">
      <alignment horizontal="center"/>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1" xfId="1" applyFont="1" applyFill="1" applyBorder="1" applyAlignment="1">
      <alignment horizontal="center" vertical="center" wrapText="1"/>
    </xf>
    <xf numFmtId="0" fontId="12" fillId="4" borderId="20" xfId="1" applyFont="1" applyFill="1" applyBorder="1" applyAlignment="1" applyProtection="1">
      <alignment horizontal="left" vertical="center"/>
      <protection locked="0"/>
    </xf>
    <xf numFmtId="0" fontId="12" fillId="4" borderId="19"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7" xfId="1" applyFont="1" applyFill="1" applyBorder="1" applyAlignment="1" applyProtection="1">
      <alignment horizontal="center" vertical="center"/>
      <protection locked="0"/>
    </xf>
    <xf numFmtId="0" fontId="12" fillId="6" borderId="38" xfId="1" applyFont="1" applyFill="1" applyBorder="1" applyAlignment="1">
      <alignment horizontal="center" vertical="center" wrapText="1"/>
    </xf>
    <xf numFmtId="0" fontId="12" fillId="6" borderId="15" xfId="1" applyFont="1" applyFill="1" applyBorder="1" applyAlignment="1">
      <alignment horizontal="center" vertical="center" wrapText="1"/>
    </xf>
    <xf numFmtId="0" fontId="12" fillId="6" borderId="37" xfId="1" applyFont="1" applyFill="1" applyBorder="1" applyAlignment="1">
      <alignment horizontal="center" vertical="center" wrapText="1"/>
    </xf>
    <xf numFmtId="0" fontId="13" fillId="0" borderId="16" xfId="1" applyFont="1" applyBorder="1" applyAlignment="1" applyProtection="1">
      <alignment horizontal="left" vertical="center" wrapText="1"/>
      <protection locked="0"/>
    </xf>
    <xf numFmtId="0" fontId="13" fillId="0" borderId="26" xfId="1" applyFont="1" applyBorder="1" applyAlignment="1" applyProtection="1">
      <alignment horizontal="left" vertical="center" wrapText="1"/>
      <protection locked="0"/>
    </xf>
    <xf numFmtId="0" fontId="12" fillId="6" borderId="16" xfId="1" applyFont="1" applyFill="1" applyBorder="1" applyAlignment="1">
      <alignment horizontal="center" vertical="center" wrapText="1"/>
    </xf>
    <xf numFmtId="0" fontId="12" fillId="6" borderId="26" xfId="1" applyFont="1" applyFill="1" applyBorder="1" applyAlignment="1">
      <alignment horizontal="center" vertical="center" wrapText="1"/>
    </xf>
    <xf numFmtId="0" fontId="12" fillId="5" borderId="16" xfId="1" applyFont="1" applyFill="1" applyBorder="1" applyAlignment="1">
      <alignment horizontal="center" vertical="center" wrapText="1"/>
    </xf>
    <xf numFmtId="0" fontId="12" fillId="5" borderId="26"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9" xfId="1" applyFont="1" applyFill="1" applyBorder="1" applyAlignment="1">
      <alignment horizontal="center" vertical="center" wrapText="1"/>
    </xf>
    <xf numFmtId="0" fontId="29" fillId="2" borderId="30" xfId="1" applyFont="1" applyFill="1" applyBorder="1" applyAlignment="1" applyProtection="1">
      <alignment horizontal="left" vertical="center" wrapText="1"/>
      <protection locked="0"/>
    </xf>
    <xf numFmtId="0" fontId="29" fillId="2" borderId="34" xfId="1" applyFont="1" applyFill="1" applyBorder="1" applyAlignment="1" applyProtection="1">
      <alignment horizontal="left" vertical="center" wrapText="1"/>
      <protection locked="0"/>
    </xf>
    <xf numFmtId="0" fontId="19" fillId="2" borderId="40" xfId="1" applyFont="1" applyFill="1" applyBorder="1" applyAlignment="1" applyProtection="1">
      <alignment horizontal="left" vertical="center" wrapText="1"/>
      <protection locked="0"/>
    </xf>
    <xf numFmtId="0" fontId="19" fillId="2" borderId="47" xfId="1" applyFont="1" applyFill="1" applyBorder="1" applyAlignment="1" applyProtection="1">
      <alignment horizontal="left" vertical="center" wrapText="1"/>
      <protection locked="0"/>
    </xf>
    <xf numFmtId="0" fontId="29" fillId="2" borderId="44" xfId="1" applyFont="1" applyFill="1" applyBorder="1" applyAlignment="1" applyProtection="1">
      <alignment vertical="center" wrapText="1"/>
      <protection locked="0"/>
    </xf>
    <xf numFmtId="0" fontId="29" fillId="2" borderId="16" xfId="1" applyFont="1" applyFill="1" applyBorder="1" applyAlignment="1" applyProtection="1">
      <alignment vertical="center" wrapText="1"/>
      <protection locked="0"/>
    </xf>
    <xf numFmtId="0" fontId="19" fillId="2" borderId="6" xfId="1" applyFont="1" applyFill="1" applyBorder="1" applyAlignment="1" applyProtection="1">
      <alignment horizontal="left" vertical="center" wrapText="1"/>
      <protection locked="0"/>
    </xf>
    <xf numFmtId="0" fontId="19" fillId="2" borderId="0" xfId="1" applyFont="1" applyFill="1" applyAlignment="1" applyProtection="1">
      <alignment horizontal="left" vertical="center" wrapText="1"/>
      <protection locked="0"/>
    </xf>
    <xf numFmtId="0" fontId="29" fillId="2" borderId="7" xfId="1" applyFont="1" applyFill="1" applyBorder="1" applyAlignment="1" applyProtection="1">
      <alignment vertical="center" wrapText="1"/>
      <protection locked="0"/>
    </xf>
    <xf numFmtId="0" fontId="29" fillId="2" borderId="50" xfId="1" applyFont="1" applyFill="1" applyBorder="1" applyAlignment="1" applyProtection="1">
      <alignment vertical="center" wrapText="1"/>
      <protection locked="0"/>
    </xf>
    <xf numFmtId="0" fontId="19" fillId="2" borderId="38" xfId="1" applyFont="1" applyFill="1" applyBorder="1" applyAlignment="1" applyProtection="1">
      <alignment vertical="center" wrapText="1"/>
      <protection locked="0"/>
    </xf>
    <xf numFmtId="0" fontId="19" fillId="2" borderId="15" xfId="1" applyFont="1" applyFill="1" applyBorder="1" applyAlignment="1" applyProtection="1">
      <alignment vertical="center" wrapText="1"/>
      <protection locked="0"/>
    </xf>
    <xf numFmtId="0" fontId="29" fillId="2" borderId="53" xfId="1" applyFont="1" applyFill="1" applyBorder="1" applyAlignment="1" applyProtection="1">
      <alignment vertical="center" wrapText="1"/>
      <protection locked="0"/>
    </xf>
    <xf numFmtId="0" fontId="29" fillId="2" borderId="52" xfId="1" applyFont="1" applyFill="1" applyBorder="1" applyAlignment="1" applyProtection="1">
      <alignment vertical="center" wrapText="1"/>
      <protection locked="0"/>
    </xf>
    <xf numFmtId="0" fontId="19" fillId="2" borderId="41" xfId="1" applyFont="1" applyFill="1" applyBorder="1" applyAlignment="1" applyProtection="1">
      <alignment vertical="center" wrapText="1"/>
      <protection locked="0"/>
    </xf>
    <xf numFmtId="0" fontId="19" fillId="2" borderId="8" xfId="1" applyFont="1" applyFill="1" applyBorder="1" applyAlignment="1" applyProtection="1">
      <alignment vertical="center" wrapText="1"/>
      <protection locked="0"/>
    </xf>
    <xf numFmtId="0" fontId="39" fillId="2" borderId="30" xfId="1" applyFont="1" applyFill="1" applyBorder="1" applyAlignment="1" applyProtection="1">
      <alignment horizontal="left" vertical="center" wrapText="1"/>
      <protection locked="0"/>
    </xf>
    <xf numFmtId="0" fontId="39" fillId="2" borderId="34" xfId="1" applyFont="1" applyFill="1" applyBorder="1" applyAlignment="1" applyProtection="1">
      <alignment horizontal="left" vertical="center" wrapText="1"/>
      <protection locked="0"/>
    </xf>
    <xf numFmtId="0" fontId="40" fillId="2" borderId="49" xfId="1" applyFont="1" applyFill="1" applyBorder="1" applyAlignment="1" applyProtection="1">
      <alignment horizontal="left" vertical="center" wrapText="1"/>
      <protection locked="0"/>
    </xf>
    <xf numFmtId="0" fontId="39" fillId="2" borderId="53" xfId="1" applyFont="1" applyFill="1" applyBorder="1" applyAlignment="1" applyProtection="1">
      <alignment vertical="center" wrapText="1"/>
      <protection locked="0"/>
    </xf>
    <xf numFmtId="0" fontId="39" fillId="2" borderId="52" xfId="1" applyFont="1" applyFill="1" applyBorder="1" applyAlignment="1" applyProtection="1">
      <alignment vertical="center" wrapText="1"/>
      <protection locked="0"/>
    </xf>
    <xf numFmtId="0" fontId="19" fillId="2" borderId="38" xfId="1" applyFont="1" applyFill="1" applyBorder="1" applyAlignment="1" applyProtection="1">
      <alignment horizontal="left" vertical="center" wrapText="1"/>
      <protection locked="0"/>
    </xf>
    <xf numFmtId="0" fontId="19" fillId="2" borderId="15" xfId="1" applyFont="1" applyFill="1" applyBorder="1" applyAlignment="1" applyProtection="1">
      <alignment horizontal="left" vertical="center" wrapText="1"/>
      <protection locked="0"/>
    </xf>
    <xf numFmtId="0" fontId="19" fillId="2" borderId="41" xfId="1" applyFont="1" applyFill="1" applyBorder="1" applyAlignment="1" applyProtection="1">
      <alignment horizontal="left" vertical="center" wrapText="1"/>
      <protection locked="0"/>
    </xf>
    <xf numFmtId="0" fontId="19" fillId="2" borderId="8" xfId="1" applyFont="1" applyFill="1" applyBorder="1" applyAlignment="1" applyProtection="1">
      <alignment horizontal="left" vertical="center" wrapText="1"/>
      <protection locked="0"/>
    </xf>
    <xf numFmtId="0" fontId="29" fillId="2" borderId="1" xfId="1" applyFont="1" applyFill="1" applyBorder="1" applyAlignment="1" applyProtection="1">
      <alignment horizontal="left" vertical="center" wrapText="1"/>
      <protection locked="0"/>
    </xf>
    <xf numFmtId="0" fontId="29" fillId="2" borderId="2" xfId="1" applyFont="1" applyFill="1" applyBorder="1" applyAlignment="1" applyProtection="1">
      <alignment horizontal="left" vertical="center" wrapText="1"/>
      <protection locked="0"/>
    </xf>
    <xf numFmtId="0" fontId="19" fillId="2" borderId="49" xfId="1" applyFont="1" applyFill="1" applyBorder="1" applyAlignment="1" applyProtection="1">
      <alignment horizontal="left" vertical="center" wrapText="1"/>
      <protection locked="0"/>
    </xf>
    <xf numFmtId="0" fontId="19" fillId="2" borderId="10" xfId="1" applyFont="1" applyFill="1" applyBorder="1" applyAlignment="1" applyProtection="1">
      <alignment horizontal="left" vertical="center" wrapText="1"/>
      <protection locked="0"/>
    </xf>
    <xf numFmtId="0" fontId="19" fillId="2" borderId="27" xfId="1" applyFont="1" applyFill="1" applyBorder="1" applyAlignment="1" applyProtection="1">
      <alignment horizontal="left" vertical="center" wrapText="1"/>
      <protection locked="0"/>
    </xf>
    <xf numFmtId="0" fontId="19" fillId="2" borderId="22" xfId="1" applyFont="1" applyFill="1" applyBorder="1" applyAlignment="1" applyProtection="1">
      <alignment horizontal="left" vertical="center" wrapText="1"/>
      <protection locked="0"/>
    </xf>
    <xf numFmtId="0" fontId="29" fillId="2" borderId="14" xfId="1" applyFont="1" applyFill="1" applyBorder="1" applyAlignment="1" applyProtection="1">
      <alignment vertical="center" wrapText="1"/>
      <protection locked="0"/>
    </xf>
    <xf numFmtId="0" fontId="29" fillId="2" borderId="51" xfId="1" applyFont="1" applyFill="1" applyBorder="1" applyAlignment="1" applyProtection="1">
      <alignment vertical="center" wrapText="1"/>
      <protection locked="0"/>
    </xf>
    <xf numFmtId="0" fontId="15" fillId="2" borderId="27" xfId="1" applyFont="1" applyFill="1" applyBorder="1" applyAlignment="1" applyProtection="1">
      <alignment horizontal="center" vertical="center"/>
      <protection locked="0"/>
    </xf>
    <xf numFmtId="0" fontId="15" fillId="2" borderId="22" xfId="1" applyFont="1" applyFill="1" applyBorder="1" applyAlignment="1" applyProtection="1">
      <alignment horizontal="center" vertical="center"/>
      <protection locked="0"/>
    </xf>
    <xf numFmtId="0" fontId="15" fillId="2" borderId="28" xfId="1" applyFont="1" applyFill="1" applyBorder="1" applyAlignment="1" applyProtection="1">
      <alignment horizontal="center" vertical="center"/>
      <protection locked="0"/>
    </xf>
    <xf numFmtId="0" fontId="12" fillId="2" borderId="39" xfId="1" applyFont="1" applyFill="1" applyBorder="1" applyAlignment="1">
      <alignment horizontal="center" vertical="center" wrapText="1"/>
    </xf>
    <xf numFmtId="0" fontId="12" fillId="2" borderId="36" xfId="1" applyFont="1" applyFill="1" applyBorder="1" applyAlignment="1">
      <alignment horizontal="center" vertical="center" wrapText="1"/>
    </xf>
    <xf numFmtId="0" fontId="12" fillId="2" borderId="39"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16" xfId="1" applyFont="1" applyFill="1" applyBorder="1" applyAlignment="1">
      <alignment horizontal="center" vertical="center"/>
    </xf>
    <xf numFmtId="0" fontId="12" fillId="2" borderId="17"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2" xfId="1" applyFont="1" applyFill="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2" borderId="31" xfId="1" applyFont="1" applyFill="1" applyBorder="1" applyAlignment="1">
      <alignment horizontal="center" vertical="center"/>
    </xf>
    <xf numFmtId="0" fontId="12" fillId="2" borderId="34" xfId="1" applyFont="1" applyFill="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8" xfId="1" applyFont="1" applyFill="1" applyBorder="1" applyAlignment="1" applyProtection="1">
      <alignment horizontal="center" vertical="center" wrapText="1"/>
      <protection locked="0"/>
    </xf>
    <xf numFmtId="0" fontId="9" fillId="2" borderId="13" xfId="1" applyFont="1" applyFill="1" applyBorder="1" applyAlignment="1" applyProtection="1">
      <alignment horizontal="center" vertical="top"/>
      <protection locked="0"/>
    </xf>
    <xf numFmtId="0" fontId="3" fillId="2" borderId="0" xfId="1" applyFill="1" applyAlignment="1">
      <alignment horizontal="left" vertical="center"/>
    </xf>
    <xf numFmtId="0" fontId="22" fillId="0" borderId="26" xfId="0" applyFont="1" applyBorder="1" applyAlignment="1">
      <alignment horizontal="center" vertical="top" wrapText="1"/>
    </xf>
    <xf numFmtId="0" fontId="23" fillId="0" borderId="26" xfId="0" applyFont="1" applyBorder="1" applyAlignment="1">
      <alignment horizontal="center" vertical="top"/>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cellXfs>
  <cellStyles count="8">
    <cellStyle name="Millares 3" xfId="5" xr:uid="{00000000-0005-0000-0000-000000000000}"/>
    <cellStyle name="Normal" xfId="0" builtinId="0"/>
    <cellStyle name="Normal 2" xfId="1" xr:uid="{00000000-0005-0000-0000-000002000000}"/>
    <cellStyle name="Normal 2 3 2" xfId="4" xr:uid="{00000000-0005-0000-0000-000003000000}"/>
    <cellStyle name="Normal 3" xfId="7" xr:uid="{00000000-0005-0000-0000-000004000000}"/>
    <cellStyle name="Normal_GCA-008 Formulación Plan de acción gestión estrategica" xfId="6" xr:uid="{00000000-0005-0000-0000-000005000000}"/>
    <cellStyle name="Porcentaje 2" xfId="2" xr:uid="{00000000-0005-0000-0000-000006000000}"/>
    <cellStyle name="Porcentaje 2 2" xfId="3" xr:uid="{00000000-0005-0000-0000-00000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zoomScaleNormal="100" workbookViewId="0"/>
  </sheetViews>
  <sheetFormatPr baseColWidth="10" defaultColWidth="11.453125" defaultRowHeight="15.5" x14ac:dyDescent="0.35"/>
  <cols>
    <col min="1" max="1" width="5.453125" style="26" customWidth="1"/>
    <col min="2" max="2" width="29" style="26" customWidth="1"/>
    <col min="3" max="3" width="16.453125" style="27" customWidth="1"/>
    <col min="4" max="4" width="19.26953125" style="27" customWidth="1"/>
    <col min="5" max="6" width="11.453125" style="27"/>
    <col min="7" max="7" width="6.453125" style="27" customWidth="1"/>
    <col min="8" max="11" width="16.81640625" style="26" customWidth="1"/>
    <col min="12" max="12" width="21.26953125" style="26" customWidth="1"/>
    <col min="13" max="16384" width="11.453125" style="26"/>
  </cols>
  <sheetData>
    <row r="1" spans="2:17" ht="10.5" customHeight="1" x14ac:dyDescent="0.35"/>
    <row r="2" spans="2:17" ht="30.75" customHeight="1" x14ac:dyDescent="0.35">
      <c r="B2" s="186"/>
      <c r="C2" s="186"/>
      <c r="D2" s="186"/>
      <c r="E2" s="186"/>
      <c r="F2" s="186"/>
      <c r="G2" s="186"/>
      <c r="H2" s="186"/>
      <c r="I2" s="186"/>
      <c r="J2" s="186"/>
      <c r="K2" s="186"/>
      <c r="L2" s="28"/>
      <c r="M2" s="28"/>
      <c r="N2" s="28"/>
      <c r="O2" s="28"/>
      <c r="P2" s="28"/>
    </row>
    <row r="3" spans="2:17" ht="40.5" customHeight="1" x14ac:dyDescent="0.35">
      <c r="B3" s="186"/>
      <c r="C3" s="186"/>
      <c r="D3" s="186"/>
      <c r="E3" s="186"/>
      <c r="F3" s="186"/>
      <c r="G3" s="186"/>
      <c r="H3" s="186"/>
      <c r="I3" s="186"/>
      <c r="J3" s="186"/>
      <c r="K3" s="186"/>
      <c r="L3" s="28"/>
      <c r="M3" s="28"/>
      <c r="N3" s="28"/>
      <c r="O3" s="28"/>
      <c r="P3" s="28"/>
    </row>
    <row r="4" spans="2:17" ht="25.5" customHeight="1" x14ac:dyDescent="0.35">
      <c r="B4" s="187" t="s">
        <v>0</v>
      </c>
      <c r="C4" s="187"/>
      <c r="D4" s="187"/>
      <c r="E4" s="187"/>
      <c r="F4" s="187"/>
      <c r="G4" s="187"/>
      <c r="H4" s="187"/>
      <c r="I4" s="187"/>
      <c r="J4" s="187"/>
      <c r="K4" s="41" t="s">
        <v>1</v>
      </c>
      <c r="L4" s="28"/>
      <c r="M4" s="28"/>
      <c r="N4" s="28"/>
      <c r="O4" s="28"/>
      <c r="P4" s="28"/>
    </row>
    <row r="5" spans="2:17" s="29" customFormat="1" ht="30" customHeight="1" x14ac:dyDescent="0.25">
      <c r="B5" s="187"/>
      <c r="C5" s="187"/>
      <c r="D5" s="187"/>
      <c r="E5" s="187"/>
      <c r="F5" s="187"/>
      <c r="G5" s="187"/>
      <c r="H5" s="187"/>
      <c r="I5" s="187"/>
      <c r="J5" s="187"/>
      <c r="K5" s="42" t="s">
        <v>2</v>
      </c>
      <c r="M5" s="30"/>
      <c r="N5" s="30"/>
      <c r="O5" s="30"/>
      <c r="P5" s="30"/>
      <c r="Q5" s="30"/>
    </row>
    <row r="6" spans="2:17" ht="23.25" customHeight="1" x14ac:dyDescent="0.35">
      <c r="B6" s="187" t="s">
        <v>3</v>
      </c>
      <c r="C6" s="187"/>
      <c r="D6" s="187"/>
      <c r="E6" s="187"/>
      <c r="F6" s="187"/>
      <c r="G6" s="187"/>
      <c r="H6" s="187"/>
      <c r="I6" s="187"/>
      <c r="J6" s="187"/>
      <c r="K6" s="187"/>
    </row>
    <row r="7" spans="2:17" ht="18" x14ac:dyDescent="0.35">
      <c r="B7" s="187" t="s">
        <v>4</v>
      </c>
      <c r="C7" s="187"/>
      <c r="D7" s="187"/>
      <c r="E7" s="187"/>
      <c r="F7" s="187"/>
      <c r="G7" s="187"/>
      <c r="H7" s="187"/>
      <c r="I7" s="187"/>
      <c r="J7" s="187"/>
      <c r="K7" s="187"/>
    </row>
    <row r="8" spans="2:17" ht="18" x14ac:dyDescent="0.4">
      <c r="B8" s="188" t="s">
        <v>5</v>
      </c>
      <c r="C8" s="188"/>
      <c r="D8" s="188"/>
      <c r="E8" s="188"/>
      <c r="F8" s="188"/>
      <c r="G8" s="188"/>
      <c r="H8" s="188"/>
      <c r="I8" s="188"/>
      <c r="J8" s="188"/>
      <c r="K8" s="188"/>
    </row>
    <row r="9" spans="2:17" x14ac:dyDescent="0.35">
      <c r="B9" s="184"/>
      <c r="C9" s="185"/>
      <c r="D9" s="185"/>
      <c r="E9" s="185"/>
      <c r="F9" s="185"/>
      <c r="G9" s="185"/>
      <c r="H9" s="185"/>
      <c r="I9" s="185"/>
      <c r="J9" s="185"/>
      <c r="K9" s="185"/>
    </row>
    <row r="10" spans="2:17" x14ac:dyDescent="0.35">
      <c r="B10" s="184"/>
      <c r="C10" s="185"/>
      <c r="D10" s="185"/>
      <c r="E10" s="185"/>
      <c r="F10" s="185"/>
      <c r="G10" s="185"/>
      <c r="H10" s="185"/>
      <c r="I10" s="185"/>
      <c r="J10" s="185"/>
      <c r="K10" s="185"/>
    </row>
    <row r="11" spans="2:17" x14ac:dyDescent="0.35">
      <c r="B11" s="190" t="s">
        <v>6</v>
      </c>
      <c r="C11" s="190"/>
      <c r="D11" s="190"/>
      <c r="E11" s="190"/>
      <c r="F11" s="190"/>
      <c r="G11" s="190"/>
      <c r="H11" s="190"/>
      <c r="I11" s="190"/>
      <c r="J11" s="190"/>
      <c r="K11" s="190"/>
    </row>
    <row r="12" spans="2:17" ht="33.75" customHeight="1" x14ac:dyDescent="0.35">
      <c r="B12" s="191" t="s">
        <v>7</v>
      </c>
      <c r="C12" s="191"/>
      <c r="D12" s="191"/>
      <c r="E12" s="191"/>
      <c r="F12" s="191"/>
      <c r="G12" s="191"/>
      <c r="H12" s="191"/>
      <c r="I12" s="191"/>
      <c r="J12" s="191"/>
      <c r="K12" s="191"/>
    </row>
    <row r="13" spans="2:17" ht="36" customHeight="1" x14ac:dyDescent="0.35">
      <c r="B13" s="192" t="s">
        <v>8</v>
      </c>
      <c r="C13" s="192"/>
      <c r="D13" s="192"/>
      <c r="E13" s="192"/>
      <c r="F13" s="192"/>
      <c r="G13" s="192"/>
      <c r="H13" s="192"/>
      <c r="I13" s="192"/>
      <c r="J13" s="192"/>
      <c r="K13" s="192"/>
    </row>
    <row r="14" spans="2:17" ht="23.25" customHeight="1" x14ac:dyDescent="0.35">
      <c r="B14" s="190" t="s">
        <v>9</v>
      </c>
      <c r="C14" s="190"/>
      <c r="D14" s="190"/>
      <c r="E14" s="190"/>
      <c r="F14" s="190"/>
      <c r="G14" s="190"/>
      <c r="H14" s="190"/>
      <c r="I14" s="190"/>
      <c r="J14" s="190"/>
      <c r="K14" s="190"/>
    </row>
    <row r="15" spans="2:17" ht="28.5" customHeight="1" x14ac:dyDescent="0.35">
      <c r="B15" s="191" t="s">
        <v>10</v>
      </c>
      <c r="C15" s="191"/>
      <c r="D15" s="191"/>
      <c r="E15" s="191"/>
      <c r="F15" s="191"/>
      <c r="G15" s="191"/>
      <c r="H15" s="191"/>
      <c r="I15" s="191"/>
      <c r="J15" s="191"/>
      <c r="K15" s="191"/>
    </row>
    <row r="16" spans="2:17" ht="63" customHeight="1" x14ac:dyDescent="0.35">
      <c r="B16" s="191" t="s">
        <v>11</v>
      </c>
      <c r="C16" s="190"/>
      <c r="D16" s="190"/>
      <c r="E16" s="190"/>
      <c r="F16" s="190"/>
      <c r="G16" s="190"/>
      <c r="H16" s="190"/>
      <c r="I16" s="190"/>
      <c r="J16" s="190"/>
      <c r="K16" s="190"/>
    </row>
    <row r="17" spans="2:13" ht="51" customHeight="1" x14ac:dyDescent="0.35">
      <c r="B17" s="191" t="s">
        <v>12</v>
      </c>
      <c r="C17" s="191"/>
      <c r="D17" s="191"/>
      <c r="E17" s="191"/>
      <c r="F17" s="191"/>
      <c r="G17" s="191"/>
      <c r="H17" s="191"/>
      <c r="I17" s="191"/>
      <c r="J17" s="191"/>
      <c r="K17" s="191"/>
    </row>
    <row r="18" spans="2:13" ht="19.5" customHeight="1" x14ac:dyDescent="0.35">
      <c r="B18" s="190" t="s">
        <v>13</v>
      </c>
      <c r="C18" s="190"/>
      <c r="D18" s="190"/>
      <c r="E18" s="190"/>
      <c r="F18" s="190"/>
      <c r="G18" s="190"/>
      <c r="H18" s="190"/>
      <c r="I18" s="190"/>
      <c r="J18" s="190"/>
      <c r="K18" s="190"/>
    </row>
    <row r="19" spans="2:13" ht="18" x14ac:dyDescent="0.4">
      <c r="B19" s="188" t="s">
        <v>14</v>
      </c>
      <c r="C19" s="188"/>
      <c r="D19" s="188"/>
      <c r="E19" s="188"/>
      <c r="F19" s="188"/>
      <c r="G19" s="188"/>
      <c r="H19" s="188"/>
      <c r="I19" s="188"/>
      <c r="J19" s="188"/>
      <c r="K19" s="188"/>
    </row>
    <row r="20" spans="2:13" ht="18" x14ac:dyDescent="0.4">
      <c r="B20" s="188" t="s">
        <v>15</v>
      </c>
      <c r="C20" s="188"/>
      <c r="D20" s="188"/>
      <c r="E20" s="188"/>
      <c r="F20" s="188"/>
      <c r="G20" s="188"/>
      <c r="H20" s="188"/>
      <c r="I20" s="188"/>
      <c r="J20" s="188"/>
      <c r="K20" s="188"/>
    </row>
    <row r="21" spans="2:13" ht="34.5" customHeight="1" x14ac:dyDescent="0.4">
      <c r="B21" s="189"/>
      <c r="C21" s="189"/>
      <c r="D21" s="189"/>
      <c r="E21" s="189"/>
      <c r="F21" s="189"/>
      <c r="G21" s="189"/>
      <c r="H21" s="189"/>
      <c r="I21" s="189"/>
      <c r="J21" s="189"/>
      <c r="K21" s="189"/>
    </row>
    <row r="22" spans="2:13" x14ac:dyDescent="0.35">
      <c r="B22" s="31" t="s">
        <v>16</v>
      </c>
      <c r="C22" s="193" t="s">
        <v>17</v>
      </c>
      <c r="D22" s="193"/>
      <c r="E22" s="193"/>
      <c r="F22" s="193"/>
      <c r="G22" s="193"/>
      <c r="H22" s="194" t="s">
        <v>18</v>
      </c>
      <c r="I22" s="194"/>
      <c r="J22" s="194"/>
      <c r="K22" s="194"/>
      <c r="L22" s="32"/>
      <c r="M22" s="32"/>
    </row>
    <row r="23" spans="2:13" ht="42" hidden="1" x14ac:dyDescent="0.35">
      <c r="B23" s="33" t="s">
        <v>19</v>
      </c>
      <c r="C23" s="195" t="s">
        <v>20</v>
      </c>
      <c r="D23" s="195"/>
      <c r="E23" s="195"/>
      <c r="F23" s="195"/>
      <c r="G23" s="195"/>
      <c r="H23" s="195" t="s">
        <v>21</v>
      </c>
      <c r="I23" s="195"/>
      <c r="J23" s="195"/>
      <c r="K23" s="195"/>
    </row>
    <row r="24" spans="2:13" x14ac:dyDescent="0.35">
      <c r="B24" s="33" t="s">
        <v>22</v>
      </c>
      <c r="C24" s="196" t="s">
        <v>23</v>
      </c>
      <c r="D24" s="197"/>
      <c r="E24" s="197"/>
      <c r="F24" s="197"/>
      <c r="G24" s="198"/>
      <c r="H24" s="199"/>
      <c r="I24" s="199"/>
      <c r="J24" s="199"/>
      <c r="K24" s="199"/>
    </row>
    <row r="25" spans="2:13" ht="28" x14ac:dyDescent="0.35">
      <c r="B25" s="33" t="s">
        <v>24</v>
      </c>
      <c r="C25" s="196" t="s">
        <v>25</v>
      </c>
      <c r="D25" s="197"/>
      <c r="E25" s="197"/>
      <c r="F25" s="197"/>
      <c r="G25" s="198"/>
      <c r="H25" s="199"/>
      <c r="I25" s="199"/>
      <c r="J25" s="199"/>
      <c r="K25" s="199"/>
    </row>
    <row r="26" spans="2:13" ht="42.75" customHeight="1" x14ac:dyDescent="0.35">
      <c r="B26" s="33" t="s">
        <v>26</v>
      </c>
      <c r="C26" s="196" t="s">
        <v>27</v>
      </c>
      <c r="D26" s="197"/>
      <c r="E26" s="197"/>
      <c r="F26" s="197"/>
      <c r="G26" s="198"/>
      <c r="H26" s="199"/>
      <c r="I26" s="199"/>
      <c r="J26" s="199"/>
      <c r="K26" s="199"/>
    </row>
    <row r="27" spans="2:13" x14ac:dyDescent="0.35">
      <c r="B27" s="33" t="s">
        <v>28</v>
      </c>
      <c r="C27" s="196" t="s">
        <v>29</v>
      </c>
      <c r="D27" s="197"/>
      <c r="E27" s="197"/>
      <c r="F27" s="197"/>
      <c r="G27" s="198"/>
      <c r="H27" s="199"/>
      <c r="I27" s="199"/>
      <c r="J27" s="199"/>
      <c r="K27" s="199"/>
    </row>
    <row r="28" spans="2:13" ht="29.25" customHeight="1" x14ac:dyDescent="0.35">
      <c r="B28" s="33" t="s">
        <v>30</v>
      </c>
      <c r="C28" s="196" t="s">
        <v>31</v>
      </c>
      <c r="D28" s="197"/>
      <c r="E28" s="197"/>
      <c r="F28" s="197"/>
      <c r="G28" s="198"/>
      <c r="H28" s="199"/>
      <c r="I28" s="199"/>
      <c r="J28" s="199"/>
      <c r="K28" s="199"/>
    </row>
    <row r="29" spans="2:13" ht="33" customHeight="1" x14ac:dyDescent="0.35">
      <c r="B29" s="34" t="s">
        <v>32</v>
      </c>
      <c r="C29" s="196" t="s">
        <v>33</v>
      </c>
      <c r="D29" s="197"/>
      <c r="E29" s="197"/>
      <c r="F29" s="197"/>
      <c r="G29" s="198"/>
      <c r="H29" s="199"/>
      <c r="I29" s="199"/>
      <c r="J29" s="199"/>
      <c r="K29" s="199"/>
    </row>
    <row r="30" spans="2:13" ht="93" customHeight="1" x14ac:dyDescent="0.35">
      <c r="B30" s="34" t="s">
        <v>34</v>
      </c>
      <c r="C30" s="196" t="s">
        <v>35</v>
      </c>
      <c r="D30" s="197"/>
      <c r="E30" s="197"/>
      <c r="F30" s="197"/>
      <c r="G30" s="198"/>
      <c r="H30" s="196"/>
      <c r="I30" s="197"/>
      <c r="J30" s="197"/>
      <c r="K30" s="198"/>
    </row>
    <row r="31" spans="2:13" ht="99.75" customHeight="1" x14ac:dyDescent="0.35">
      <c r="B31" s="34" t="s">
        <v>36</v>
      </c>
      <c r="C31" s="196" t="s">
        <v>37</v>
      </c>
      <c r="D31" s="197"/>
      <c r="E31" s="197"/>
      <c r="F31" s="197"/>
      <c r="G31" s="198"/>
      <c r="H31" s="199" t="s">
        <v>38</v>
      </c>
      <c r="I31" s="199"/>
      <c r="J31" s="199"/>
      <c r="K31" s="199"/>
    </row>
    <row r="32" spans="2:13" ht="37.5" customHeight="1" x14ac:dyDescent="0.35">
      <c r="B32" s="34" t="s">
        <v>39</v>
      </c>
      <c r="C32" s="196" t="s">
        <v>40</v>
      </c>
      <c r="D32" s="197"/>
      <c r="E32" s="197"/>
      <c r="F32" s="197"/>
      <c r="G32" s="198"/>
      <c r="H32" s="199"/>
      <c r="I32" s="199"/>
      <c r="J32" s="199"/>
      <c r="K32" s="199"/>
    </row>
    <row r="33" spans="2:13" ht="69" customHeight="1" x14ac:dyDescent="0.35">
      <c r="B33" s="34" t="s">
        <v>41</v>
      </c>
      <c r="C33" s="196" t="s">
        <v>42</v>
      </c>
      <c r="D33" s="197"/>
      <c r="E33" s="197"/>
      <c r="F33" s="197"/>
      <c r="G33" s="198"/>
      <c r="H33" s="199" t="s">
        <v>43</v>
      </c>
      <c r="I33" s="199"/>
      <c r="J33" s="199"/>
      <c r="K33" s="199"/>
      <c r="M33" s="27"/>
    </row>
    <row r="34" spans="2:13" ht="52.5" customHeight="1" x14ac:dyDescent="0.35">
      <c r="B34" s="34" t="s">
        <v>44</v>
      </c>
      <c r="C34" s="196" t="s">
        <v>45</v>
      </c>
      <c r="D34" s="197"/>
      <c r="E34" s="197"/>
      <c r="F34" s="197"/>
      <c r="G34" s="198"/>
      <c r="H34" s="199"/>
      <c r="I34" s="199"/>
      <c r="J34" s="199"/>
      <c r="K34" s="199"/>
    </row>
    <row r="35" spans="2:13" ht="62.25" customHeight="1" x14ac:dyDescent="0.35">
      <c r="B35" s="34" t="s">
        <v>46</v>
      </c>
      <c r="C35" s="196" t="s">
        <v>47</v>
      </c>
      <c r="D35" s="197"/>
      <c r="E35" s="197"/>
      <c r="F35" s="197"/>
      <c r="G35" s="198"/>
      <c r="H35" s="199"/>
      <c r="I35" s="199"/>
      <c r="J35" s="199"/>
      <c r="K35" s="199"/>
    </row>
    <row r="36" spans="2:13" ht="61.5" customHeight="1" x14ac:dyDescent="0.35">
      <c r="B36" s="34" t="s">
        <v>48</v>
      </c>
      <c r="C36" s="196" t="s">
        <v>49</v>
      </c>
      <c r="D36" s="197"/>
      <c r="E36" s="197"/>
      <c r="F36" s="197"/>
      <c r="G36" s="198"/>
      <c r="H36" s="199"/>
      <c r="I36" s="199"/>
      <c r="J36" s="199"/>
      <c r="K36" s="199"/>
    </row>
    <row r="37" spans="2:13" ht="64.5" customHeight="1" x14ac:dyDescent="0.35">
      <c r="B37" s="34" t="s">
        <v>50</v>
      </c>
      <c r="C37" s="196" t="s">
        <v>51</v>
      </c>
      <c r="D37" s="197"/>
      <c r="E37" s="197"/>
      <c r="F37" s="197"/>
      <c r="G37" s="198"/>
      <c r="H37" s="199" t="s">
        <v>52</v>
      </c>
      <c r="I37" s="199"/>
      <c r="J37" s="199"/>
      <c r="K37" s="199"/>
    </row>
    <row r="38" spans="2:13" x14ac:dyDescent="0.35">
      <c r="B38" s="35"/>
      <c r="C38" s="36"/>
      <c r="D38" s="36"/>
      <c r="E38" s="36"/>
      <c r="F38" s="36"/>
      <c r="G38" s="36"/>
      <c r="H38" s="37"/>
      <c r="I38" s="37"/>
      <c r="J38" s="37"/>
    </row>
    <row r="39" spans="2:13" x14ac:dyDescent="0.35">
      <c r="B39" s="37"/>
      <c r="C39" s="36"/>
      <c r="D39" s="36"/>
      <c r="E39" s="36"/>
      <c r="F39" s="36"/>
      <c r="G39" s="36"/>
      <c r="H39" s="37"/>
      <c r="I39" s="37"/>
      <c r="J39" s="37"/>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09"/>
  <sheetViews>
    <sheetView showGridLines="0" tabSelected="1" topLeftCell="N31" zoomScale="70" zoomScaleNormal="70" zoomScaleSheetLayoutView="30" workbookViewId="0">
      <selection activeCell="Q33" sqref="Q33"/>
    </sheetView>
  </sheetViews>
  <sheetFormatPr baseColWidth="10" defaultColWidth="11.453125" defaultRowHeight="12.5" x14ac:dyDescent="0.25"/>
  <cols>
    <col min="1" max="1" width="3.26953125" style="8" customWidth="1"/>
    <col min="2" max="2" width="18.26953125" style="8" customWidth="1"/>
    <col min="3" max="3" width="42.26953125" style="8" customWidth="1"/>
    <col min="4" max="4" width="7.453125" style="8" customWidth="1"/>
    <col min="5" max="5" width="37" style="8" bestFit="1" customWidth="1"/>
    <col min="6" max="6" width="18.54296875" style="8" customWidth="1"/>
    <col min="7" max="7" width="30.1796875" style="8" customWidth="1"/>
    <col min="8" max="8" width="8.7265625" style="8" bestFit="1" customWidth="1"/>
    <col min="9" max="9" width="16.1796875" style="8" bestFit="1" customWidth="1"/>
    <col min="10" max="10" width="27.1796875" style="51" bestFit="1" customWidth="1"/>
    <col min="11" max="11" width="24.26953125" style="8" customWidth="1"/>
    <col min="12" max="12" width="45" style="8" customWidth="1"/>
    <col min="13" max="13" width="33.26953125" style="8" customWidth="1"/>
    <col min="14" max="25" width="43.26953125" style="8" customWidth="1"/>
    <col min="26" max="16384" width="11.453125" style="8"/>
  </cols>
  <sheetData>
    <row r="1" spans="2:25" s="5" customFormat="1" ht="23.5" x14ac:dyDescent="0.55000000000000004">
      <c r="B1" s="3"/>
      <c r="C1" s="4"/>
      <c r="D1" s="4"/>
      <c r="E1" s="4"/>
      <c r="F1" s="4"/>
      <c r="G1" s="4"/>
      <c r="H1" s="4"/>
      <c r="I1" s="4"/>
      <c r="J1" s="49"/>
      <c r="K1" s="4"/>
      <c r="L1" s="4"/>
      <c r="M1" s="45" t="s">
        <v>53</v>
      </c>
    </row>
    <row r="2" spans="2:25" s="5" customFormat="1" ht="44.25" customHeight="1" thickBot="1" x14ac:dyDescent="0.6">
      <c r="B2" s="6"/>
      <c r="C2" s="7"/>
      <c r="D2" s="7"/>
      <c r="E2" s="7"/>
      <c r="F2" s="7"/>
      <c r="G2" s="7"/>
      <c r="H2" s="7"/>
      <c r="I2" s="7"/>
      <c r="J2" s="7"/>
      <c r="K2" s="7"/>
      <c r="L2" s="7"/>
      <c r="M2" s="46" t="s">
        <v>2</v>
      </c>
    </row>
    <row r="3" spans="2:25" s="5" customFormat="1" ht="27" customHeight="1" x14ac:dyDescent="0.35">
      <c r="B3" s="95" t="s">
        <v>54</v>
      </c>
      <c r="C3" s="96"/>
      <c r="D3" s="96"/>
      <c r="E3" s="96"/>
      <c r="F3" s="96"/>
      <c r="G3" s="96"/>
      <c r="H3" s="96"/>
      <c r="I3" s="96"/>
      <c r="J3" s="96"/>
      <c r="K3" s="96"/>
      <c r="L3" s="96"/>
      <c r="M3" s="97"/>
    </row>
    <row r="4" spans="2:25" s="5" customFormat="1" ht="27" customHeight="1" thickBot="1" x14ac:dyDescent="0.4">
      <c r="B4" s="98" t="s">
        <v>55</v>
      </c>
      <c r="C4" s="99"/>
      <c r="D4" s="99"/>
      <c r="E4" s="99"/>
      <c r="F4" s="99"/>
      <c r="G4" s="99"/>
      <c r="H4" s="99"/>
      <c r="I4" s="99"/>
      <c r="J4" s="99"/>
      <c r="K4" s="99"/>
      <c r="L4" s="99"/>
      <c r="M4" s="100"/>
    </row>
    <row r="5" spans="2:25" ht="9" customHeight="1" thickBot="1" x14ac:dyDescent="0.4">
      <c r="B5" s="101"/>
      <c r="C5" s="102"/>
      <c r="D5" s="102"/>
      <c r="E5" s="103"/>
      <c r="F5" s="103"/>
      <c r="G5" s="103"/>
      <c r="H5" s="103"/>
      <c r="I5" s="103"/>
      <c r="J5" s="103"/>
      <c r="K5" s="104"/>
      <c r="L5" s="104"/>
      <c r="M5" s="105"/>
    </row>
    <row r="6" spans="2:25" ht="25" customHeight="1" thickBot="1" x14ac:dyDescent="0.3">
      <c r="B6" s="38" t="s">
        <v>56</v>
      </c>
      <c r="C6" s="106" t="s">
        <v>57</v>
      </c>
      <c r="D6" s="107"/>
      <c r="E6" s="38" t="s">
        <v>58</v>
      </c>
      <c r="F6" s="108" t="s">
        <v>59</v>
      </c>
      <c r="G6" s="109"/>
      <c r="H6" s="38" t="s">
        <v>60</v>
      </c>
      <c r="I6" s="110" t="s">
        <v>61</v>
      </c>
      <c r="J6" s="111"/>
      <c r="K6" s="112" t="s">
        <v>62</v>
      </c>
      <c r="L6" s="113"/>
      <c r="M6" s="39">
        <v>46127</v>
      </c>
    </row>
    <row r="7" spans="2:25" ht="25" hidden="1" customHeight="1" thickBot="1" x14ac:dyDescent="0.3">
      <c r="B7" s="44" t="s">
        <v>30</v>
      </c>
      <c r="C7" s="114"/>
      <c r="D7" s="115"/>
      <c r="E7" s="9"/>
      <c r="F7" s="116"/>
      <c r="G7" s="116"/>
      <c r="H7" s="116"/>
      <c r="I7" s="116"/>
      <c r="J7" s="116"/>
      <c r="K7" s="116"/>
      <c r="L7" s="116"/>
      <c r="M7" s="117"/>
    </row>
    <row r="8" spans="2:25" ht="35.25" customHeight="1" thickBot="1" x14ac:dyDescent="0.3">
      <c r="B8" s="118" t="s">
        <v>63</v>
      </c>
      <c r="C8" s="119"/>
      <c r="D8" s="120"/>
      <c r="E8" s="121" t="s">
        <v>64</v>
      </c>
      <c r="F8" s="122"/>
      <c r="G8" s="122"/>
      <c r="H8" s="122"/>
      <c r="I8" s="122"/>
      <c r="J8" s="122"/>
      <c r="K8" s="122"/>
      <c r="L8" s="122"/>
      <c r="M8" s="122"/>
      <c r="N8" s="92" t="s">
        <v>65</v>
      </c>
      <c r="O8" s="93"/>
      <c r="P8" s="93"/>
      <c r="Q8" s="93"/>
      <c r="R8" s="93"/>
      <c r="S8" s="93"/>
      <c r="T8" s="93"/>
      <c r="U8" s="93"/>
      <c r="V8" s="93"/>
      <c r="W8" s="93"/>
      <c r="X8" s="93"/>
      <c r="Y8" s="94"/>
    </row>
    <row r="9" spans="2:25" ht="51" customHeight="1" thickBot="1" x14ac:dyDescent="0.3">
      <c r="B9" s="38" t="s">
        <v>32</v>
      </c>
      <c r="C9" s="123" t="s">
        <v>34</v>
      </c>
      <c r="D9" s="124"/>
      <c r="E9" s="125" t="s">
        <v>36</v>
      </c>
      <c r="F9" s="126"/>
      <c r="G9" s="127"/>
      <c r="H9" s="125" t="s">
        <v>66</v>
      </c>
      <c r="I9" s="128"/>
      <c r="J9" s="43" t="s">
        <v>67</v>
      </c>
      <c r="K9" s="40" t="s">
        <v>68</v>
      </c>
      <c r="L9" s="125" t="s">
        <v>46</v>
      </c>
      <c r="M9" s="127"/>
      <c r="N9" s="48" t="s">
        <v>69</v>
      </c>
      <c r="O9" s="48" t="s">
        <v>70</v>
      </c>
      <c r="P9" s="48" t="s">
        <v>71</v>
      </c>
      <c r="Q9" s="48" t="s">
        <v>72</v>
      </c>
      <c r="R9" s="48" t="s">
        <v>73</v>
      </c>
      <c r="S9" s="48" t="s">
        <v>74</v>
      </c>
      <c r="T9" s="48" t="s">
        <v>75</v>
      </c>
      <c r="U9" s="48" t="s">
        <v>76</v>
      </c>
      <c r="V9" s="48" t="s">
        <v>77</v>
      </c>
      <c r="W9" s="48" t="s">
        <v>78</v>
      </c>
      <c r="X9" s="48" t="s">
        <v>79</v>
      </c>
      <c r="Y9" s="48" t="s">
        <v>80</v>
      </c>
    </row>
    <row r="10" spans="2:25" s="58" customFormat="1" ht="90" customHeight="1" thickBot="1" x14ac:dyDescent="0.3">
      <c r="B10" s="54">
        <v>1</v>
      </c>
      <c r="C10" s="129" t="s">
        <v>81</v>
      </c>
      <c r="D10" s="130"/>
      <c r="E10" s="131" t="s">
        <v>82</v>
      </c>
      <c r="F10" s="132"/>
      <c r="G10" s="132"/>
      <c r="H10" s="133" t="s">
        <v>83</v>
      </c>
      <c r="I10" s="134"/>
      <c r="J10" s="55" t="s">
        <v>59</v>
      </c>
      <c r="K10" s="55">
        <v>4</v>
      </c>
      <c r="L10" s="135" t="s">
        <v>178</v>
      </c>
      <c r="M10" s="135"/>
      <c r="N10" s="56" t="s">
        <v>193</v>
      </c>
      <c r="O10" s="56" t="s">
        <v>194</v>
      </c>
      <c r="P10" s="56" t="s">
        <v>205</v>
      </c>
      <c r="Q10" s="56" t="s">
        <v>211</v>
      </c>
      <c r="R10" s="57"/>
      <c r="S10" s="57"/>
      <c r="T10" s="57"/>
      <c r="U10" s="57"/>
      <c r="V10" s="57"/>
      <c r="W10" s="57"/>
      <c r="X10" s="57"/>
      <c r="Y10" s="57"/>
    </row>
    <row r="11" spans="2:25" s="58" customFormat="1" ht="90" customHeight="1" thickBot="1" x14ac:dyDescent="0.3">
      <c r="B11" s="59">
        <v>2</v>
      </c>
      <c r="C11" s="129" t="s">
        <v>84</v>
      </c>
      <c r="D11" s="130"/>
      <c r="E11" s="136" t="s">
        <v>85</v>
      </c>
      <c r="F11" s="136"/>
      <c r="G11" s="136"/>
      <c r="H11" s="137" t="s">
        <v>83</v>
      </c>
      <c r="I11" s="138"/>
      <c r="J11" s="55" t="s">
        <v>59</v>
      </c>
      <c r="K11" s="60">
        <v>4</v>
      </c>
      <c r="L11" s="135" t="s">
        <v>178</v>
      </c>
      <c r="M11" s="135"/>
      <c r="N11" s="56" t="s">
        <v>179</v>
      </c>
      <c r="O11" s="56" t="s">
        <v>192</v>
      </c>
      <c r="P11" s="56" t="s">
        <v>192</v>
      </c>
      <c r="Q11" s="57" t="s">
        <v>210</v>
      </c>
      <c r="R11" s="57"/>
      <c r="S11" s="57"/>
      <c r="T11" s="57"/>
      <c r="U11" s="57"/>
      <c r="V11" s="57"/>
      <c r="W11" s="57"/>
      <c r="X11" s="57"/>
      <c r="Y11" s="57"/>
    </row>
    <row r="12" spans="2:25" s="58" customFormat="1" ht="90" customHeight="1" thickBot="1" x14ac:dyDescent="0.3">
      <c r="B12" s="59">
        <v>3</v>
      </c>
      <c r="C12" s="129" t="s">
        <v>86</v>
      </c>
      <c r="D12" s="130"/>
      <c r="E12" s="139" t="s">
        <v>87</v>
      </c>
      <c r="F12" s="140"/>
      <c r="G12" s="140"/>
      <c r="H12" s="137" t="s">
        <v>83</v>
      </c>
      <c r="I12" s="138"/>
      <c r="J12" s="55" t="s">
        <v>59</v>
      </c>
      <c r="K12" s="60">
        <v>4</v>
      </c>
      <c r="L12" s="135" t="s">
        <v>178</v>
      </c>
      <c r="M12" s="135"/>
      <c r="N12" s="56" t="s">
        <v>193</v>
      </c>
      <c r="O12" s="56" t="s">
        <v>194</v>
      </c>
      <c r="P12" s="56" t="s">
        <v>205</v>
      </c>
      <c r="Q12" s="56" t="s">
        <v>211</v>
      </c>
      <c r="R12" s="57"/>
      <c r="S12" s="57"/>
      <c r="T12" s="57"/>
      <c r="U12" s="57"/>
      <c r="V12" s="57"/>
      <c r="W12" s="57"/>
      <c r="X12" s="57"/>
      <c r="Y12" s="57"/>
    </row>
    <row r="13" spans="2:25" s="58" customFormat="1" ht="90" customHeight="1" thickBot="1" x14ac:dyDescent="0.3">
      <c r="B13" s="59">
        <v>4</v>
      </c>
      <c r="C13" s="129" t="s">
        <v>88</v>
      </c>
      <c r="D13" s="130"/>
      <c r="E13" s="139" t="s">
        <v>89</v>
      </c>
      <c r="F13" s="140"/>
      <c r="G13" s="140"/>
      <c r="H13" s="137" t="s">
        <v>83</v>
      </c>
      <c r="I13" s="138"/>
      <c r="J13" s="55" t="s">
        <v>59</v>
      </c>
      <c r="K13" s="60">
        <v>4</v>
      </c>
      <c r="L13" s="135" t="s">
        <v>178</v>
      </c>
      <c r="M13" s="135"/>
      <c r="N13" s="56" t="s">
        <v>193</v>
      </c>
      <c r="O13" s="56" t="s">
        <v>194</v>
      </c>
      <c r="P13" s="56" t="s">
        <v>205</v>
      </c>
      <c r="Q13" s="56" t="s">
        <v>211</v>
      </c>
      <c r="R13" s="57"/>
      <c r="S13" s="57"/>
      <c r="T13" s="57"/>
      <c r="U13" s="57"/>
      <c r="V13" s="57"/>
      <c r="W13" s="57"/>
      <c r="X13" s="57"/>
      <c r="Y13" s="57"/>
    </row>
    <row r="14" spans="2:25" s="58" customFormat="1" ht="90" customHeight="1" thickBot="1" x14ac:dyDescent="0.3">
      <c r="B14" s="59">
        <v>5</v>
      </c>
      <c r="C14" s="129" t="s">
        <v>90</v>
      </c>
      <c r="D14" s="130"/>
      <c r="E14" s="139" t="s">
        <v>91</v>
      </c>
      <c r="F14" s="140"/>
      <c r="G14" s="140"/>
      <c r="H14" s="141" t="s">
        <v>83</v>
      </c>
      <c r="I14" s="142"/>
      <c r="J14" s="55" t="s">
        <v>59</v>
      </c>
      <c r="K14" s="60">
        <v>4</v>
      </c>
      <c r="L14" s="135" t="s">
        <v>178</v>
      </c>
      <c r="M14" s="135"/>
      <c r="N14" s="56" t="s">
        <v>179</v>
      </c>
      <c r="O14" s="56" t="s">
        <v>195</v>
      </c>
      <c r="P14" s="57" t="s">
        <v>206</v>
      </c>
      <c r="Q14" s="57" t="s">
        <v>212</v>
      </c>
      <c r="R14" s="57"/>
      <c r="S14" s="57"/>
      <c r="T14" s="57"/>
      <c r="U14" s="57"/>
      <c r="V14" s="57"/>
      <c r="W14" s="57"/>
      <c r="X14" s="57"/>
      <c r="Y14" s="57"/>
    </row>
    <row r="15" spans="2:25" s="58" customFormat="1" ht="90" customHeight="1" thickBot="1" x14ac:dyDescent="0.3">
      <c r="B15" s="59">
        <v>6</v>
      </c>
      <c r="C15" s="129" t="s">
        <v>92</v>
      </c>
      <c r="D15" s="130"/>
      <c r="E15" s="139" t="s">
        <v>93</v>
      </c>
      <c r="F15" s="140"/>
      <c r="G15" s="140"/>
      <c r="H15" s="137" t="s">
        <v>83</v>
      </c>
      <c r="I15" s="138"/>
      <c r="J15" s="55" t="s">
        <v>59</v>
      </c>
      <c r="K15" s="60">
        <v>2</v>
      </c>
      <c r="L15" s="135" t="s">
        <v>178</v>
      </c>
      <c r="M15" s="135"/>
      <c r="N15" s="56" t="s">
        <v>179</v>
      </c>
      <c r="O15" s="56" t="s">
        <v>196</v>
      </c>
      <c r="P15" s="56" t="s">
        <v>196</v>
      </c>
      <c r="Q15" s="57" t="s">
        <v>212</v>
      </c>
      <c r="R15" s="57"/>
      <c r="S15" s="57"/>
      <c r="T15" s="57"/>
      <c r="U15" s="57"/>
      <c r="V15" s="57"/>
      <c r="W15" s="57"/>
      <c r="X15" s="57"/>
      <c r="Y15" s="57"/>
    </row>
    <row r="16" spans="2:25" s="58" customFormat="1" ht="90" customHeight="1" thickBot="1" x14ac:dyDescent="0.3">
      <c r="B16" s="59">
        <v>7</v>
      </c>
      <c r="C16" s="129" t="s">
        <v>94</v>
      </c>
      <c r="D16" s="130"/>
      <c r="E16" s="143" t="s">
        <v>95</v>
      </c>
      <c r="F16" s="144"/>
      <c r="G16" s="144"/>
      <c r="H16" s="137" t="s">
        <v>83</v>
      </c>
      <c r="I16" s="138"/>
      <c r="J16" s="55" t="s">
        <v>59</v>
      </c>
      <c r="K16" s="60">
        <v>4</v>
      </c>
      <c r="L16" s="135" t="s">
        <v>178</v>
      </c>
      <c r="M16" s="135"/>
      <c r="N16" s="56" t="s">
        <v>179</v>
      </c>
      <c r="O16" s="56" t="s">
        <v>197</v>
      </c>
      <c r="P16" s="56" t="s">
        <v>197</v>
      </c>
      <c r="Q16" s="57" t="s">
        <v>212</v>
      </c>
      <c r="R16" s="57"/>
      <c r="S16" s="57"/>
      <c r="T16" s="57"/>
      <c r="U16" s="57"/>
      <c r="V16" s="57"/>
      <c r="W16" s="57"/>
      <c r="X16" s="57"/>
      <c r="Y16" s="57"/>
    </row>
    <row r="17" spans="2:25" s="65" customFormat="1" ht="90" customHeight="1" thickBot="1" x14ac:dyDescent="0.3">
      <c r="B17" s="61">
        <v>8</v>
      </c>
      <c r="C17" s="145" t="s">
        <v>96</v>
      </c>
      <c r="D17" s="146"/>
      <c r="E17" s="147" t="s">
        <v>97</v>
      </c>
      <c r="F17" s="147"/>
      <c r="G17" s="147"/>
      <c r="H17" s="148" t="s">
        <v>83</v>
      </c>
      <c r="I17" s="149"/>
      <c r="J17" s="62" t="s">
        <v>59</v>
      </c>
      <c r="K17" s="63">
        <v>12</v>
      </c>
      <c r="L17" s="135" t="s">
        <v>178</v>
      </c>
      <c r="M17" s="135"/>
      <c r="N17" s="56" t="s">
        <v>179</v>
      </c>
      <c r="O17" s="56" t="s">
        <v>196</v>
      </c>
      <c r="P17" s="56" t="s">
        <v>196</v>
      </c>
      <c r="Q17" s="64" t="s">
        <v>213</v>
      </c>
      <c r="R17" s="64"/>
      <c r="S17" s="64"/>
      <c r="T17" s="64"/>
      <c r="U17" s="57"/>
      <c r="V17" s="64"/>
      <c r="W17" s="57"/>
      <c r="X17" s="57"/>
      <c r="Y17" s="64"/>
    </row>
    <row r="18" spans="2:25" s="58" customFormat="1" ht="90" customHeight="1" thickBot="1" x14ac:dyDescent="0.3">
      <c r="B18" s="59">
        <v>9</v>
      </c>
      <c r="C18" s="129" t="s">
        <v>98</v>
      </c>
      <c r="D18" s="130"/>
      <c r="E18" s="152" t="s">
        <v>99</v>
      </c>
      <c r="F18" s="153"/>
      <c r="G18" s="153"/>
      <c r="H18" s="137" t="s">
        <v>83</v>
      </c>
      <c r="I18" s="138"/>
      <c r="J18" s="55" t="s">
        <v>59</v>
      </c>
      <c r="K18" s="60">
        <v>10</v>
      </c>
      <c r="L18" s="135" t="s">
        <v>178</v>
      </c>
      <c r="M18" s="135"/>
      <c r="N18" s="56" t="s">
        <v>179</v>
      </c>
      <c r="O18" s="56" t="s">
        <v>198</v>
      </c>
      <c r="P18" s="56" t="s">
        <v>198</v>
      </c>
      <c r="Q18" s="57" t="s">
        <v>214</v>
      </c>
      <c r="R18" s="57"/>
      <c r="S18" s="57"/>
      <c r="T18" s="57"/>
      <c r="U18" s="57"/>
      <c r="V18" s="57"/>
      <c r="W18" s="57"/>
      <c r="X18" s="57"/>
      <c r="Y18" s="57"/>
    </row>
    <row r="19" spans="2:25" s="58" customFormat="1" ht="90" customHeight="1" thickBot="1" x14ac:dyDescent="0.3">
      <c r="B19" s="59">
        <v>10</v>
      </c>
      <c r="C19" s="129" t="s">
        <v>100</v>
      </c>
      <c r="D19" s="130"/>
      <c r="E19" s="150" t="s">
        <v>101</v>
      </c>
      <c r="F19" s="151"/>
      <c r="G19" s="151"/>
      <c r="H19" s="137" t="s">
        <v>83</v>
      </c>
      <c r="I19" s="138"/>
      <c r="J19" s="55" t="s">
        <v>59</v>
      </c>
      <c r="K19" s="60">
        <v>10</v>
      </c>
      <c r="L19" s="135" t="s">
        <v>178</v>
      </c>
      <c r="M19" s="135"/>
      <c r="N19" s="56" t="s">
        <v>179</v>
      </c>
      <c r="O19" s="56" t="s">
        <v>199</v>
      </c>
      <c r="P19" s="57" t="s">
        <v>207</v>
      </c>
      <c r="Q19" s="57" t="s">
        <v>214</v>
      </c>
      <c r="R19" s="57"/>
      <c r="S19" s="57"/>
      <c r="T19" s="57"/>
      <c r="U19" s="57"/>
      <c r="V19" s="57"/>
      <c r="W19" s="57"/>
      <c r="X19" s="57"/>
      <c r="Y19" s="57"/>
    </row>
    <row r="20" spans="2:25" s="58" customFormat="1" ht="90" customHeight="1" thickBot="1" x14ac:dyDescent="0.3">
      <c r="B20" s="59">
        <v>11</v>
      </c>
      <c r="C20" s="129" t="s">
        <v>102</v>
      </c>
      <c r="D20" s="130"/>
      <c r="E20" s="150" t="s">
        <v>103</v>
      </c>
      <c r="F20" s="151"/>
      <c r="G20" s="151"/>
      <c r="H20" s="137" t="s">
        <v>83</v>
      </c>
      <c r="I20" s="138"/>
      <c r="J20" s="55" t="s">
        <v>59</v>
      </c>
      <c r="K20" s="60">
        <v>5</v>
      </c>
      <c r="L20" s="135" t="s">
        <v>178</v>
      </c>
      <c r="M20" s="135"/>
      <c r="N20" s="56" t="s">
        <v>179</v>
      </c>
      <c r="O20" s="56" t="s">
        <v>199</v>
      </c>
      <c r="P20" s="57" t="s">
        <v>207</v>
      </c>
      <c r="Q20" s="57" t="s">
        <v>214</v>
      </c>
      <c r="R20" s="57"/>
      <c r="S20" s="57"/>
      <c r="T20" s="57"/>
      <c r="U20" s="57"/>
      <c r="V20" s="57"/>
      <c r="W20" s="57"/>
      <c r="X20" s="57"/>
      <c r="Y20" s="66"/>
    </row>
    <row r="21" spans="2:25" s="58" customFormat="1" ht="90" customHeight="1" thickBot="1" x14ac:dyDescent="0.3">
      <c r="B21" s="59">
        <v>12</v>
      </c>
      <c r="C21" s="154" t="s">
        <v>104</v>
      </c>
      <c r="D21" s="155"/>
      <c r="E21" s="150" t="s">
        <v>105</v>
      </c>
      <c r="F21" s="151"/>
      <c r="G21" s="151"/>
      <c r="H21" s="137" t="s">
        <v>83</v>
      </c>
      <c r="I21" s="138"/>
      <c r="J21" s="55" t="s">
        <v>59</v>
      </c>
      <c r="K21" s="60">
        <v>581</v>
      </c>
      <c r="L21" s="135" t="s">
        <v>178</v>
      </c>
      <c r="M21" s="135"/>
      <c r="N21" s="56" t="s">
        <v>179</v>
      </c>
      <c r="O21" s="56" t="s">
        <v>201</v>
      </c>
      <c r="P21" s="57" t="s">
        <v>207</v>
      </c>
      <c r="Q21" s="57" t="s">
        <v>215</v>
      </c>
      <c r="R21" s="57"/>
      <c r="S21" s="57"/>
      <c r="T21" s="57"/>
      <c r="U21" s="57"/>
      <c r="V21" s="57"/>
      <c r="W21" s="57"/>
      <c r="X21" s="57"/>
      <c r="Y21" s="57"/>
    </row>
    <row r="22" spans="2:25" s="58" customFormat="1" ht="90" customHeight="1" thickBot="1" x14ac:dyDescent="0.3">
      <c r="B22" s="59">
        <v>13</v>
      </c>
      <c r="C22" s="154" t="s">
        <v>106</v>
      </c>
      <c r="D22" s="155"/>
      <c r="E22" s="152" t="s">
        <v>107</v>
      </c>
      <c r="F22" s="153"/>
      <c r="G22" s="153"/>
      <c r="H22" s="141" t="s">
        <v>83</v>
      </c>
      <c r="I22" s="142"/>
      <c r="J22" s="55" t="s">
        <v>59</v>
      </c>
      <c r="K22" s="60">
        <v>190</v>
      </c>
      <c r="L22" s="135" t="s">
        <v>178</v>
      </c>
      <c r="M22" s="135"/>
      <c r="N22" s="56" t="s">
        <v>179</v>
      </c>
      <c r="O22" s="56" t="s">
        <v>200</v>
      </c>
      <c r="P22" s="57" t="s">
        <v>208</v>
      </c>
      <c r="Q22" s="57" t="s">
        <v>215</v>
      </c>
      <c r="R22" s="57"/>
      <c r="S22" s="57"/>
      <c r="T22" s="57"/>
      <c r="U22" s="57"/>
      <c r="V22" s="57"/>
      <c r="W22" s="57"/>
      <c r="X22" s="57"/>
      <c r="Y22" s="57"/>
    </row>
    <row r="23" spans="2:25" s="58" customFormat="1" ht="90" customHeight="1" thickBot="1" x14ac:dyDescent="0.3">
      <c r="B23" s="59">
        <v>14</v>
      </c>
      <c r="C23" s="154" t="s">
        <v>108</v>
      </c>
      <c r="D23" s="155"/>
      <c r="E23" s="152" t="s">
        <v>109</v>
      </c>
      <c r="F23" s="153"/>
      <c r="G23" s="153"/>
      <c r="H23" s="137" t="s">
        <v>83</v>
      </c>
      <c r="I23" s="138"/>
      <c r="J23" s="55" t="s">
        <v>59</v>
      </c>
      <c r="K23" s="60">
        <v>0</v>
      </c>
      <c r="L23" s="135" t="s">
        <v>180</v>
      </c>
      <c r="M23" s="135"/>
      <c r="N23" s="56" t="s">
        <v>179</v>
      </c>
      <c r="O23" s="56" t="s">
        <v>202</v>
      </c>
      <c r="P23" s="57" t="s">
        <v>207</v>
      </c>
      <c r="Q23" s="57" t="s">
        <v>215</v>
      </c>
      <c r="R23" s="57"/>
      <c r="S23" s="57"/>
      <c r="T23" s="57"/>
      <c r="U23" s="57"/>
      <c r="V23" s="57"/>
      <c r="W23" s="57"/>
      <c r="X23" s="57"/>
      <c r="Y23" s="57"/>
    </row>
    <row r="24" spans="2:25" s="58" customFormat="1" ht="90" customHeight="1" thickBot="1" x14ac:dyDescent="0.3">
      <c r="B24" s="59">
        <v>15</v>
      </c>
      <c r="C24" s="154" t="s">
        <v>110</v>
      </c>
      <c r="D24" s="155"/>
      <c r="E24" s="150" t="s">
        <v>111</v>
      </c>
      <c r="F24" s="151"/>
      <c r="G24" s="151"/>
      <c r="H24" s="137" t="s">
        <v>83</v>
      </c>
      <c r="I24" s="138"/>
      <c r="J24" s="55" t="s">
        <v>59</v>
      </c>
      <c r="K24" s="60">
        <v>0</v>
      </c>
      <c r="L24" s="135" t="s">
        <v>181</v>
      </c>
      <c r="M24" s="135"/>
      <c r="N24" s="56" t="s">
        <v>179</v>
      </c>
      <c r="O24" s="56" t="s">
        <v>202</v>
      </c>
      <c r="P24" s="57" t="s">
        <v>207</v>
      </c>
      <c r="Q24" s="57" t="s">
        <v>215</v>
      </c>
      <c r="R24" s="57"/>
      <c r="S24" s="57"/>
      <c r="T24" s="57"/>
      <c r="U24" s="57"/>
      <c r="V24" s="57"/>
      <c r="W24" s="57"/>
      <c r="X24" s="57"/>
      <c r="Y24" s="57"/>
    </row>
    <row r="25" spans="2:25" s="58" customFormat="1" ht="90" customHeight="1" thickBot="1" x14ac:dyDescent="0.3">
      <c r="B25" s="59">
        <v>16</v>
      </c>
      <c r="C25" s="154" t="s">
        <v>112</v>
      </c>
      <c r="D25" s="155"/>
      <c r="E25" s="152" t="s">
        <v>111</v>
      </c>
      <c r="F25" s="153"/>
      <c r="G25" s="153"/>
      <c r="H25" s="137" t="s">
        <v>83</v>
      </c>
      <c r="I25" s="138"/>
      <c r="J25" s="55" t="s">
        <v>59</v>
      </c>
      <c r="K25" s="60">
        <v>0</v>
      </c>
      <c r="L25" s="135" t="s">
        <v>182</v>
      </c>
      <c r="M25" s="135"/>
      <c r="N25" s="56" t="s">
        <v>179</v>
      </c>
      <c r="O25" s="56" t="s">
        <v>202</v>
      </c>
      <c r="P25" s="57" t="s">
        <v>207</v>
      </c>
      <c r="Q25" s="57" t="s">
        <v>215</v>
      </c>
      <c r="R25" s="57"/>
      <c r="S25" s="57"/>
      <c r="T25" s="57"/>
      <c r="U25" s="57"/>
      <c r="V25" s="57"/>
      <c r="W25" s="57"/>
      <c r="X25" s="57"/>
      <c r="Y25" s="57"/>
    </row>
    <row r="26" spans="2:25" s="58" customFormat="1" ht="90" customHeight="1" thickBot="1" x14ac:dyDescent="0.3">
      <c r="B26" s="59">
        <v>17</v>
      </c>
      <c r="C26" s="154" t="s">
        <v>113</v>
      </c>
      <c r="D26" s="155"/>
      <c r="E26" s="150" t="s">
        <v>114</v>
      </c>
      <c r="F26" s="151"/>
      <c r="G26" s="151"/>
      <c r="H26" s="141" t="s">
        <v>83</v>
      </c>
      <c r="I26" s="142"/>
      <c r="J26" s="55" t="s">
        <v>59</v>
      </c>
      <c r="K26" s="60">
        <v>0</v>
      </c>
      <c r="L26" s="135" t="s">
        <v>183</v>
      </c>
      <c r="M26" s="135"/>
      <c r="N26" s="56" t="s">
        <v>179</v>
      </c>
      <c r="O26" s="56" t="s">
        <v>202</v>
      </c>
      <c r="P26" s="57" t="s">
        <v>207</v>
      </c>
      <c r="Q26" s="57" t="s">
        <v>215</v>
      </c>
      <c r="R26" s="57"/>
      <c r="S26" s="57"/>
      <c r="T26" s="57"/>
      <c r="U26" s="57"/>
      <c r="V26" s="57"/>
      <c r="W26" s="57"/>
      <c r="X26" s="57"/>
      <c r="Y26" s="57"/>
    </row>
    <row r="27" spans="2:25" s="58" customFormat="1" ht="90" customHeight="1" thickBot="1" x14ac:dyDescent="0.3">
      <c r="B27" s="59">
        <v>18</v>
      </c>
      <c r="C27" s="154" t="s">
        <v>115</v>
      </c>
      <c r="D27" s="155"/>
      <c r="E27" s="152" t="s">
        <v>114</v>
      </c>
      <c r="F27" s="153"/>
      <c r="G27" s="153"/>
      <c r="H27" s="141" t="s">
        <v>83</v>
      </c>
      <c r="I27" s="142"/>
      <c r="J27" s="55" t="s">
        <v>59</v>
      </c>
      <c r="K27" s="60">
        <v>0</v>
      </c>
      <c r="L27" s="135" t="s">
        <v>184</v>
      </c>
      <c r="M27" s="135"/>
      <c r="N27" s="56" t="s">
        <v>179</v>
      </c>
      <c r="O27" s="56" t="s">
        <v>202</v>
      </c>
      <c r="P27" s="57" t="s">
        <v>207</v>
      </c>
      <c r="Q27" s="57" t="s">
        <v>215</v>
      </c>
      <c r="R27" s="57"/>
      <c r="S27" s="57"/>
      <c r="T27" s="57"/>
      <c r="U27" s="57"/>
      <c r="V27" s="57"/>
      <c r="W27" s="57"/>
      <c r="X27" s="57"/>
      <c r="Y27" s="57"/>
    </row>
    <row r="28" spans="2:25" s="58" customFormat="1" ht="90" customHeight="1" thickBot="1" x14ac:dyDescent="0.3">
      <c r="B28" s="59">
        <v>19</v>
      </c>
      <c r="C28" s="154" t="s">
        <v>116</v>
      </c>
      <c r="D28" s="155"/>
      <c r="E28" s="152" t="s">
        <v>117</v>
      </c>
      <c r="F28" s="153"/>
      <c r="G28" s="153"/>
      <c r="H28" s="137" t="s">
        <v>83</v>
      </c>
      <c r="I28" s="138"/>
      <c r="J28" s="55" t="s">
        <v>59</v>
      </c>
      <c r="K28" s="60">
        <v>0</v>
      </c>
      <c r="L28" s="135" t="s">
        <v>185</v>
      </c>
      <c r="M28" s="135"/>
      <c r="N28" s="56" t="s">
        <v>179</v>
      </c>
      <c r="O28" s="56" t="s">
        <v>203</v>
      </c>
      <c r="P28" s="57" t="s">
        <v>207</v>
      </c>
      <c r="Q28" s="57" t="s">
        <v>215</v>
      </c>
      <c r="R28" s="57"/>
      <c r="S28" s="57"/>
      <c r="T28" s="57"/>
      <c r="U28" s="57"/>
      <c r="V28" s="57"/>
      <c r="W28" s="57"/>
      <c r="X28" s="57"/>
      <c r="Y28" s="57"/>
    </row>
    <row r="29" spans="2:25" s="58" customFormat="1" ht="90" customHeight="1" thickBot="1" x14ac:dyDescent="0.3">
      <c r="B29" s="59">
        <v>20</v>
      </c>
      <c r="C29" s="129" t="s">
        <v>118</v>
      </c>
      <c r="D29" s="130"/>
      <c r="E29" s="157" t="s">
        <v>119</v>
      </c>
      <c r="F29" s="157"/>
      <c r="G29" s="157"/>
      <c r="H29" s="141" t="s">
        <v>83</v>
      </c>
      <c r="I29" s="142"/>
      <c r="J29" s="55" t="s">
        <v>59</v>
      </c>
      <c r="K29" s="60">
        <v>0</v>
      </c>
      <c r="L29" s="135" t="s">
        <v>186</v>
      </c>
      <c r="M29" s="135"/>
      <c r="N29" s="56" t="s">
        <v>179</v>
      </c>
      <c r="O29" s="56" t="s">
        <v>203</v>
      </c>
      <c r="P29" s="57" t="s">
        <v>207</v>
      </c>
      <c r="Q29" s="57" t="s">
        <v>215</v>
      </c>
      <c r="R29" s="57"/>
      <c r="S29" s="57"/>
      <c r="T29" s="57"/>
      <c r="U29" s="57"/>
      <c r="V29" s="57"/>
      <c r="W29" s="57"/>
      <c r="X29" s="57"/>
      <c r="Y29" s="57"/>
    </row>
    <row r="30" spans="2:25" s="58" customFormat="1" ht="90" customHeight="1" thickBot="1" x14ac:dyDescent="0.3">
      <c r="B30" s="59">
        <v>21</v>
      </c>
      <c r="C30" s="129" t="s">
        <v>120</v>
      </c>
      <c r="D30" s="130"/>
      <c r="E30" s="156" t="s">
        <v>121</v>
      </c>
      <c r="F30" s="156"/>
      <c r="G30" s="156"/>
      <c r="H30" s="137" t="s">
        <v>83</v>
      </c>
      <c r="I30" s="138"/>
      <c r="J30" s="55" t="s">
        <v>59</v>
      </c>
      <c r="K30" s="60">
        <v>0</v>
      </c>
      <c r="L30" s="135" t="s">
        <v>187</v>
      </c>
      <c r="M30" s="135"/>
      <c r="N30" s="56" t="s">
        <v>179</v>
      </c>
      <c r="O30" s="56" t="s">
        <v>203</v>
      </c>
      <c r="P30" s="57" t="s">
        <v>207</v>
      </c>
      <c r="Q30" s="57" t="s">
        <v>215</v>
      </c>
      <c r="R30" s="57"/>
      <c r="S30" s="57"/>
      <c r="T30" s="57"/>
      <c r="U30" s="57"/>
      <c r="V30" s="57"/>
      <c r="W30" s="57"/>
      <c r="X30" s="57"/>
      <c r="Y30" s="57"/>
    </row>
    <row r="31" spans="2:25" s="58" customFormat="1" ht="90" customHeight="1" thickBot="1" x14ac:dyDescent="0.3">
      <c r="B31" s="59">
        <v>22</v>
      </c>
      <c r="C31" s="129" t="s">
        <v>122</v>
      </c>
      <c r="D31" s="130"/>
      <c r="E31" s="150" t="s">
        <v>123</v>
      </c>
      <c r="F31" s="151"/>
      <c r="G31" s="151"/>
      <c r="H31" s="137" t="s">
        <v>83</v>
      </c>
      <c r="I31" s="138"/>
      <c r="J31" s="55" t="s">
        <v>59</v>
      </c>
      <c r="K31" s="60">
        <v>0</v>
      </c>
      <c r="L31" s="135" t="s">
        <v>188</v>
      </c>
      <c r="M31" s="135"/>
      <c r="N31" s="56" t="s">
        <v>179</v>
      </c>
      <c r="O31" s="56" t="s">
        <v>203</v>
      </c>
      <c r="P31" s="57" t="s">
        <v>207</v>
      </c>
      <c r="Q31" s="57" t="s">
        <v>215</v>
      </c>
      <c r="R31" s="57"/>
      <c r="S31" s="57"/>
      <c r="T31" s="57"/>
      <c r="U31" s="57"/>
      <c r="V31" s="57"/>
      <c r="W31" s="57"/>
      <c r="X31" s="57"/>
      <c r="Y31" s="57"/>
    </row>
    <row r="32" spans="2:25" s="58" customFormat="1" ht="90" customHeight="1" thickBot="1" x14ac:dyDescent="0.3">
      <c r="B32" s="59">
        <v>23</v>
      </c>
      <c r="C32" s="129" t="s">
        <v>124</v>
      </c>
      <c r="D32" s="130"/>
      <c r="E32" s="150" t="s">
        <v>123</v>
      </c>
      <c r="F32" s="151"/>
      <c r="G32" s="151"/>
      <c r="H32" s="137" t="s">
        <v>83</v>
      </c>
      <c r="I32" s="138"/>
      <c r="J32" s="55" t="s">
        <v>59</v>
      </c>
      <c r="K32" s="60">
        <v>0</v>
      </c>
      <c r="L32" s="135" t="s">
        <v>189</v>
      </c>
      <c r="M32" s="135"/>
      <c r="N32" s="56" t="s">
        <v>179</v>
      </c>
      <c r="O32" s="56" t="s">
        <v>203</v>
      </c>
      <c r="P32" s="57" t="s">
        <v>207</v>
      </c>
      <c r="Q32" s="57" t="s">
        <v>215</v>
      </c>
      <c r="R32" s="57"/>
      <c r="S32" s="57"/>
      <c r="T32" s="57"/>
      <c r="U32" s="57"/>
      <c r="V32" s="57"/>
      <c r="W32" s="57"/>
      <c r="X32" s="57"/>
      <c r="Y32" s="57"/>
    </row>
    <row r="33" spans="2:25" s="58" customFormat="1" ht="90" customHeight="1" thickBot="1" x14ac:dyDescent="0.3">
      <c r="B33" s="67">
        <v>24</v>
      </c>
      <c r="C33" s="129" t="s">
        <v>125</v>
      </c>
      <c r="D33" s="130"/>
      <c r="E33" s="143" t="s">
        <v>126</v>
      </c>
      <c r="F33" s="144"/>
      <c r="G33" s="144"/>
      <c r="H33" s="137" t="s">
        <v>83</v>
      </c>
      <c r="I33" s="138"/>
      <c r="J33" s="55" t="s">
        <v>59</v>
      </c>
      <c r="K33" s="60">
        <v>0</v>
      </c>
      <c r="L33" s="135" t="s">
        <v>190</v>
      </c>
      <c r="M33" s="135"/>
      <c r="N33" s="56" t="s">
        <v>179</v>
      </c>
      <c r="O33" s="56" t="s">
        <v>204</v>
      </c>
      <c r="P33" s="57" t="s">
        <v>209</v>
      </c>
      <c r="Q33" s="57" t="s">
        <v>209</v>
      </c>
      <c r="R33" s="57"/>
      <c r="S33" s="57"/>
      <c r="T33" s="57"/>
      <c r="U33" s="57"/>
      <c r="V33" s="57"/>
      <c r="W33" s="57"/>
      <c r="X33" s="57"/>
      <c r="Y33" s="57"/>
    </row>
    <row r="34" spans="2:25" s="58" customFormat="1" ht="90" customHeight="1" thickBot="1" x14ac:dyDescent="0.3">
      <c r="B34" s="68">
        <v>25</v>
      </c>
      <c r="C34" s="129" t="s">
        <v>127</v>
      </c>
      <c r="D34" s="130"/>
      <c r="E34" s="158" t="s">
        <v>128</v>
      </c>
      <c r="F34" s="159"/>
      <c r="G34" s="159"/>
      <c r="H34" s="160" t="s">
        <v>83</v>
      </c>
      <c r="I34" s="161"/>
      <c r="J34" s="55" t="s">
        <v>59</v>
      </c>
      <c r="K34" s="60">
        <v>0</v>
      </c>
      <c r="L34" s="135" t="s">
        <v>191</v>
      </c>
      <c r="M34" s="135"/>
      <c r="N34" s="56" t="s">
        <v>179</v>
      </c>
      <c r="O34" s="56" t="s">
        <v>204</v>
      </c>
      <c r="P34" s="57" t="s">
        <v>209</v>
      </c>
      <c r="Q34" s="57" t="s">
        <v>216</v>
      </c>
      <c r="R34" s="57"/>
      <c r="S34" s="57"/>
      <c r="T34" s="57"/>
      <c r="U34" s="57"/>
      <c r="V34" s="57"/>
      <c r="W34" s="57"/>
      <c r="X34" s="57"/>
      <c r="Y34" s="57"/>
    </row>
    <row r="35" spans="2:25" s="58" customFormat="1" ht="43.5" hidden="1" customHeight="1" thickBot="1" x14ac:dyDescent="0.3">
      <c r="B35" s="162" t="s">
        <v>129</v>
      </c>
      <c r="C35" s="163"/>
      <c r="D35" s="163"/>
      <c r="E35" s="163"/>
      <c r="F35" s="163"/>
      <c r="G35" s="163"/>
      <c r="H35" s="163"/>
      <c r="I35" s="163"/>
      <c r="J35" s="163"/>
      <c r="K35" s="163"/>
      <c r="L35" s="163"/>
      <c r="M35" s="164"/>
    </row>
    <row r="36" spans="2:25" s="69" customFormat="1" ht="17.25" hidden="1" customHeight="1" x14ac:dyDescent="0.25">
      <c r="B36" s="165" t="s">
        <v>130</v>
      </c>
      <c r="C36" s="167" t="s">
        <v>131</v>
      </c>
      <c r="D36" s="169" t="s">
        <v>132</v>
      </c>
      <c r="E36" s="170"/>
      <c r="F36" s="167" t="s">
        <v>133</v>
      </c>
      <c r="G36" s="167" t="s">
        <v>134</v>
      </c>
      <c r="H36" s="167" t="s">
        <v>135</v>
      </c>
      <c r="I36" s="173" t="s">
        <v>136</v>
      </c>
      <c r="J36" s="174"/>
      <c r="K36" s="165" t="s">
        <v>137</v>
      </c>
      <c r="L36" s="176" t="s">
        <v>138</v>
      </c>
      <c r="M36" s="177"/>
    </row>
    <row r="37" spans="2:25" s="69" customFormat="1" ht="38.25" hidden="1" customHeight="1" x14ac:dyDescent="0.25">
      <c r="B37" s="166"/>
      <c r="C37" s="168"/>
      <c r="D37" s="171"/>
      <c r="E37" s="172"/>
      <c r="F37" s="168"/>
      <c r="G37" s="168"/>
      <c r="H37" s="168"/>
      <c r="I37" s="70" t="s">
        <v>139</v>
      </c>
      <c r="J37" s="71" t="s">
        <v>140</v>
      </c>
      <c r="K37" s="166"/>
      <c r="L37" s="70" t="s">
        <v>141</v>
      </c>
      <c r="M37" s="72" t="s">
        <v>142</v>
      </c>
    </row>
    <row r="38" spans="2:25" s="76" customFormat="1" ht="132.75" hidden="1" customHeight="1" x14ac:dyDescent="0.35">
      <c r="B38" s="73">
        <v>1</v>
      </c>
      <c r="C38" s="10"/>
      <c r="D38" s="178"/>
      <c r="E38" s="178"/>
      <c r="F38" s="52"/>
      <c r="G38" s="52"/>
      <c r="H38" s="52"/>
      <c r="I38" s="74"/>
      <c r="J38" s="75"/>
      <c r="K38" s="52"/>
      <c r="L38" s="11"/>
      <c r="M38" s="12" t="s">
        <v>143</v>
      </c>
    </row>
    <row r="39" spans="2:25" s="76" customFormat="1" ht="80.25" hidden="1" customHeight="1" x14ac:dyDescent="0.35">
      <c r="B39" s="77">
        <v>1</v>
      </c>
      <c r="C39" s="13"/>
      <c r="D39" s="179"/>
      <c r="E39" s="179"/>
      <c r="F39" s="53"/>
      <c r="G39" s="53"/>
      <c r="H39" s="53"/>
      <c r="I39" s="78"/>
      <c r="J39" s="79"/>
      <c r="K39" s="53"/>
      <c r="L39" s="14"/>
      <c r="M39" s="15"/>
    </row>
    <row r="40" spans="2:25" s="76" customFormat="1" ht="80.25" hidden="1" customHeight="1" x14ac:dyDescent="0.35">
      <c r="B40" s="77"/>
      <c r="C40" s="16"/>
      <c r="D40" s="175"/>
      <c r="E40" s="175"/>
      <c r="F40" s="53"/>
      <c r="G40" s="53"/>
      <c r="H40" s="53"/>
      <c r="I40" s="78"/>
      <c r="J40" s="79"/>
      <c r="K40" s="53"/>
      <c r="L40" s="17"/>
      <c r="M40" s="18"/>
    </row>
    <row r="41" spans="2:25" s="76" customFormat="1" ht="80.25" hidden="1" customHeight="1" x14ac:dyDescent="0.35">
      <c r="B41" s="77"/>
      <c r="C41" s="16"/>
      <c r="D41" s="175"/>
      <c r="E41" s="175"/>
      <c r="F41" s="53"/>
      <c r="G41" s="53"/>
      <c r="H41" s="53"/>
      <c r="I41" s="78"/>
      <c r="J41" s="79"/>
      <c r="K41" s="53"/>
      <c r="L41" s="14"/>
      <c r="M41" s="15"/>
    </row>
    <row r="42" spans="2:25" s="76" customFormat="1" ht="80.25" hidden="1" customHeight="1" x14ac:dyDescent="0.35">
      <c r="B42" s="77"/>
      <c r="C42" s="16"/>
      <c r="D42" s="175"/>
      <c r="E42" s="175"/>
      <c r="F42" s="53"/>
      <c r="G42" s="53"/>
      <c r="H42" s="53"/>
      <c r="I42" s="78"/>
      <c r="J42" s="79"/>
      <c r="K42" s="53"/>
      <c r="L42" s="17"/>
      <c r="M42" s="18"/>
    </row>
    <row r="43" spans="2:25" s="76" customFormat="1" ht="80.25" hidden="1" customHeight="1" x14ac:dyDescent="0.35">
      <c r="B43" s="77"/>
      <c r="C43" s="16"/>
      <c r="D43" s="175"/>
      <c r="E43" s="175"/>
      <c r="F43" s="53"/>
      <c r="G43" s="53"/>
      <c r="H43" s="53"/>
      <c r="I43" s="78"/>
      <c r="J43" s="79"/>
      <c r="K43" s="80"/>
      <c r="L43" s="17"/>
      <c r="M43" s="19"/>
    </row>
    <row r="44" spans="2:25" s="76" customFormat="1" ht="80.25" hidden="1" customHeight="1" x14ac:dyDescent="0.35">
      <c r="B44" s="77"/>
      <c r="C44" s="16"/>
      <c r="D44" s="175"/>
      <c r="E44" s="175"/>
      <c r="F44" s="53"/>
      <c r="G44" s="53"/>
      <c r="H44" s="53"/>
      <c r="I44" s="78"/>
      <c r="J44" s="79"/>
      <c r="K44" s="53"/>
      <c r="L44" s="14"/>
      <c r="M44" s="15"/>
    </row>
    <row r="45" spans="2:25" s="76" customFormat="1" ht="80.25" hidden="1" customHeight="1" x14ac:dyDescent="0.35">
      <c r="B45" s="77"/>
      <c r="C45" s="16"/>
      <c r="D45" s="175"/>
      <c r="E45" s="175"/>
      <c r="F45" s="53"/>
      <c r="G45" s="53"/>
      <c r="H45" s="53"/>
      <c r="I45" s="78"/>
      <c r="J45" s="79"/>
      <c r="K45" s="53"/>
      <c r="L45" s="17"/>
      <c r="M45" s="20"/>
    </row>
    <row r="46" spans="2:25" s="76" customFormat="1" ht="80.25" hidden="1" customHeight="1" x14ac:dyDescent="0.35">
      <c r="B46" s="77"/>
      <c r="C46" s="16"/>
      <c r="D46" s="175"/>
      <c r="E46" s="175"/>
      <c r="F46" s="53"/>
      <c r="G46" s="53"/>
      <c r="H46" s="53"/>
      <c r="I46" s="78"/>
      <c r="J46" s="79"/>
      <c r="K46" s="53"/>
      <c r="L46" s="14"/>
      <c r="M46" s="15"/>
    </row>
    <row r="47" spans="2:25" s="76" customFormat="1" ht="80.25" hidden="1" customHeight="1" x14ac:dyDescent="0.35">
      <c r="B47" s="77"/>
      <c r="C47" s="21"/>
      <c r="D47" s="175"/>
      <c r="E47" s="175"/>
      <c r="F47" s="53"/>
      <c r="G47" s="53"/>
      <c r="H47" s="53"/>
      <c r="I47" s="78"/>
      <c r="J47" s="79"/>
      <c r="K47" s="53"/>
      <c r="L47" s="14"/>
      <c r="M47" s="15"/>
    </row>
    <row r="48" spans="2:25" s="76" customFormat="1" ht="80.25" hidden="1" customHeight="1" x14ac:dyDescent="0.35">
      <c r="B48" s="77"/>
      <c r="C48" s="21"/>
      <c r="D48" s="175"/>
      <c r="E48" s="175"/>
      <c r="F48" s="53"/>
      <c r="G48" s="53"/>
      <c r="H48" s="53"/>
      <c r="I48" s="78"/>
      <c r="J48" s="79"/>
      <c r="K48" s="53"/>
      <c r="L48" s="22"/>
      <c r="M48" s="23"/>
    </row>
    <row r="49" spans="2:13" s="76" customFormat="1" ht="80.25" hidden="1" customHeight="1" x14ac:dyDescent="0.35">
      <c r="B49" s="77"/>
      <c r="C49" s="21"/>
      <c r="D49" s="175"/>
      <c r="E49" s="175"/>
      <c r="F49" s="53"/>
      <c r="G49" s="53"/>
      <c r="H49" s="53"/>
      <c r="I49" s="78"/>
      <c r="J49" s="79"/>
      <c r="K49" s="53"/>
      <c r="L49" s="17"/>
      <c r="M49" s="18"/>
    </row>
    <row r="50" spans="2:13" s="76" customFormat="1" ht="80.25" hidden="1" customHeight="1" x14ac:dyDescent="0.35">
      <c r="B50" s="77"/>
      <c r="C50" s="21"/>
      <c r="D50" s="175"/>
      <c r="E50" s="175"/>
      <c r="F50" s="53"/>
      <c r="G50" s="53"/>
      <c r="H50" s="53"/>
      <c r="I50" s="78"/>
      <c r="J50" s="79"/>
      <c r="K50" s="53"/>
      <c r="L50" s="17"/>
      <c r="M50" s="18"/>
    </row>
    <row r="51" spans="2:13" s="76" customFormat="1" ht="80.25" hidden="1" customHeight="1" x14ac:dyDescent="0.35">
      <c r="B51" s="77"/>
      <c r="C51" s="21"/>
      <c r="D51" s="175"/>
      <c r="E51" s="175"/>
      <c r="F51" s="53"/>
      <c r="G51" s="53"/>
      <c r="H51" s="53"/>
      <c r="I51" s="78"/>
      <c r="J51" s="79"/>
      <c r="K51" s="53"/>
      <c r="L51" s="17"/>
      <c r="M51" s="18"/>
    </row>
    <row r="52" spans="2:13" s="76" customFormat="1" ht="80.25" hidden="1" customHeight="1" x14ac:dyDescent="0.35">
      <c r="B52" s="77"/>
      <c r="C52" s="21"/>
      <c r="D52" s="175"/>
      <c r="E52" s="175"/>
      <c r="F52" s="53"/>
      <c r="G52" s="53"/>
      <c r="H52" s="53"/>
      <c r="I52" s="78"/>
      <c r="J52" s="79"/>
      <c r="K52" s="53"/>
      <c r="L52" s="17"/>
      <c r="M52" s="18"/>
    </row>
    <row r="53" spans="2:13" s="76" customFormat="1" ht="80.25" hidden="1" customHeight="1" x14ac:dyDescent="0.35">
      <c r="B53" s="77"/>
      <c r="C53" s="21"/>
      <c r="D53" s="175"/>
      <c r="E53" s="175"/>
      <c r="F53" s="53"/>
      <c r="G53" s="53"/>
      <c r="H53" s="53"/>
      <c r="I53" s="78"/>
      <c r="J53" s="79"/>
      <c r="K53" s="53"/>
      <c r="L53" s="17"/>
      <c r="M53" s="18"/>
    </row>
    <row r="54" spans="2:13" s="76" customFormat="1" ht="80.25" hidden="1" customHeight="1" x14ac:dyDescent="0.35">
      <c r="B54" s="77"/>
      <c r="C54" s="21"/>
      <c r="D54" s="175"/>
      <c r="E54" s="175"/>
      <c r="F54" s="53"/>
      <c r="G54" s="53"/>
      <c r="H54" s="53"/>
      <c r="I54" s="78"/>
      <c r="J54" s="79"/>
      <c r="K54" s="53"/>
      <c r="L54" s="17"/>
      <c r="M54" s="18"/>
    </row>
    <row r="55" spans="2:13" s="76" customFormat="1" ht="80.25" hidden="1" customHeight="1" x14ac:dyDescent="0.35">
      <c r="B55" s="77"/>
      <c r="C55" s="21"/>
      <c r="D55" s="175"/>
      <c r="E55" s="175"/>
      <c r="F55" s="53"/>
      <c r="G55" s="53"/>
      <c r="H55" s="53"/>
      <c r="I55" s="78"/>
      <c r="J55" s="79"/>
      <c r="K55" s="53"/>
      <c r="L55" s="17"/>
      <c r="M55" s="18"/>
    </row>
    <row r="56" spans="2:13" s="76" customFormat="1" ht="80.25" hidden="1" customHeight="1" x14ac:dyDescent="0.35">
      <c r="B56" s="77"/>
      <c r="C56" s="21"/>
      <c r="D56" s="175"/>
      <c r="E56" s="175"/>
      <c r="F56" s="53"/>
      <c r="G56" s="53"/>
      <c r="H56" s="53"/>
      <c r="I56" s="78"/>
      <c r="J56" s="79"/>
      <c r="K56" s="53"/>
      <c r="L56" s="17"/>
      <c r="M56" s="18"/>
    </row>
    <row r="57" spans="2:13" s="76" customFormat="1" ht="80.25" hidden="1" customHeight="1" x14ac:dyDescent="0.35">
      <c r="B57" s="77"/>
      <c r="C57" s="21"/>
      <c r="D57" s="175"/>
      <c r="E57" s="175"/>
      <c r="F57" s="53"/>
      <c r="G57" s="53"/>
      <c r="H57" s="53"/>
      <c r="I57" s="78"/>
      <c r="J57" s="79"/>
      <c r="K57" s="53"/>
      <c r="L57" s="17"/>
      <c r="M57" s="18"/>
    </row>
    <row r="58" spans="2:13" s="76" customFormat="1" ht="80.25" hidden="1" customHeight="1" x14ac:dyDescent="0.35">
      <c r="B58" s="77"/>
      <c r="C58" s="21"/>
      <c r="D58" s="175"/>
      <c r="E58" s="175"/>
      <c r="F58" s="53"/>
      <c r="G58" s="53"/>
      <c r="H58" s="53"/>
      <c r="I58" s="78"/>
      <c r="J58" s="79"/>
      <c r="K58" s="53"/>
      <c r="L58" s="17"/>
      <c r="M58" s="18"/>
    </row>
    <row r="59" spans="2:13" s="76" customFormat="1" ht="80.25" hidden="1" customHeight="1" x14ac:dyDescent="0.35">
      <c r="B59" s="77"/>
      <c r="C59" s="21"/>
      <c r="D59" s="175"/>
      <c r="E59" s="175"/>
      <c r="F59" s="53"/>
      <c r="G59" s="53"/>
      <c r="H59" s="53"/>
      <c r="I59" s="78"/>
      <c r="J59" s="79"/>
      <c r="K59" s="53"/>
      <c r="L59" s="17"/>
      <c r="M59" s="18"/>
    </row>
    <row r="60" spans="2:13" s="76" customFormat="1" ht="80.25" hidden="1" customHeight="1" x14ac:dyDescent="0.35">
      <c r="B60" s="77"/>
      <c r="C60" s="21"/>
      <c r="D60" s="175"/>
      <c r="E60" s="175"/>
      <c r="F60" s="53"/>
      <c r="G60" s="53"/>
      <c r="H60" s="53"/>
      <c r="I60" s="78"/>
      <c r="J60" s="79"/>
      <c r="K60" s="53"/>
      <c r="L60" s="17"/>
      <c r="M60" s="18"/>
    </row>
    <row r="61" spans="2:13" s="76" customFormat="1" ht="80.25" hidden="1" customHeight="1" x14ac:dyDescent="0.35">
      <c r="B61" s="77"/>
      <c r="C61" s="21"/>
      <c r="D61" s="175"/>
      <c r="E61" s="175"/>
      <c r="F61" s="53"/>
      <c r="G61" s="53"/>
      <c r="H61" s="53"/>
      <c r="I61" s="78"/>
      <c r="J61" s="79"/>
      <c r="K61" s="53"/>
      <c r="L61" s="17"/>
      <c r="M61" s="18"/>
    </row>
    <row r="62" spans="2:13" s="76" customFormat="1" ht="80.25" hidden="1" customHeight="1" x14ac:dyDescent="0.35">
      <c r="B62" s="77"/>
      <c r="C62" s="21"/>
      <c r="D62" s="175"/>
      <c r="E62" s="175"/>
      <c r="F62" s="53"/>
      <c r="G62" s="53"/>
      <c r="H62" s="53"/>
      <c r="I62" s="78"/>
      <c r="J62" s="79"/>
      <c r="K62" s="53"/>
      <c r="L62" s="17"/>
      <c r="M62" s="18"/>
    </row>
    <row r="63" spans="2:13" s="76" customFormat="1" ht="80.25" hidden="1" customHeight="1" x14ac:dyDescent="0.35">
      <c r="B63" s="77"/>
      <c r="C63" s="21"/>
      <c r="D63" s="175"/>
      <c r="E63" s="175"/>
      <c r="F63" s="53"/>
      <c r="G63" s="53"/>
      <c r="H63" s="53"/>
      <c r="I63" s="78"/>
      <c r="J63" s="79"/>
      <c r="K63" s="53"/>
      <c r="L63" s="17"/>
      <c r="M63" s="18"/>
    </row>
    <row r="64" spans="2:13" s="76" customFormat="1" ht="80.25" hidden="1" customHeight="1" x14ac:dyDescent="0.35">
      <c r="B64" s="77"/>
      <c r="C64" s="21"/>
      <c r="D64" s="175"/>
      <c r="E64" s="175"/>
      <c r="F64" s="53"/>
      <c r="G64" s="53"/>
      <c r="H64" s="53"/>
      <c r="I64" s="78"/>
      <c r="J64" s="79"/>
      <c r="K64" s="53"/>
      <c r="L64" s="17"/>
      <c r="M64" s="18"/>
    </row>
    <row r="65" spans="2:13" s="76" customFormat="1" ht="80.25" hidden="1" customHeight="1" x14ac:dyDescent="0.35">
      <c r="B65" s="77"/>
      <c r="C65" s="21"/>
      <c r="D65" s="175"/>
      <c r="E65" s="175"/>
      <c r="F65" s="53"/>
      <c r="G65" s="53"/>
      <c r="H65" s="53"/>
      <c r="I65" s="78"/>
      <c r="J65" s="79"/>
      <c r="K65" s="53"/>
      <c r="L65" s="17"/>
      <c r="M65" s="18"/>
    </row>
    <row r="66" spans="2:13" s="76" customFormat="1" ht="80.25" hidden="1" customHeight="1" x14ac:dyDescent="0.35">
      <c r="B66" s="77"/>
      <c r="C66" s="21"/>
      <c r="D66" s="175"/>
      <c r="E66" s="175"/>
      <c r="F66" s="53"/>
      <c r="G66" s="53"/>
      <c r="H66" s="53"/>
      <c r="I66" s="78"/>
      <c r="J66" s="79"/>
      <c r="K66" s="53"/>
      <c r="L66" s="17"/>
      <c r="M66" s="18"/>
    </row>
    <row r="67" spans="2:13" s="76" customFormat="1" ht="80.25" hidden="1" customHeight="1" x14ac:dyDescent="0.35">
      <c r="B67" s="77"/>
      <c r="C67" s="21"/>
      <c r="D67" s="175"/>
      <c r="E67" s="175"/>
      <c r="F67" s="53"/>
      <c r="G67" s="53"/>
      <c r="H67" s="53"/>
      <c r="I67" s="78"/>
      <c r="J67" s="79"/>
      <c r="K67" s="53"/>
      <c r="L67" s="17"/>
      <c r="M67" s="18"/>
    </row>
    <row r="68" spans="2:13" s="76" customFormat="1" ht="80.25" hidden="1" customHeight="1" x14ac:dyDescent="0.35">
      <c r="B68" s="77"/>
      <c r="C68" s="21"/>
      <c r="D68" s="175"/>
      <c r="E68" s="175"/>
      <c r="F68" s="53"/>
      <c r="G68" s="53"/>
      <c r="H68" s="53"/>
      <c r="I68" s="78"/>
      <c r="J68" s="79"/>
      <c r="K68" s="53"/>
      <c r="L68" s="17"/>
      <c r="M68" s="18"/>
    </row>
    <row r="69" spans="2:13" s="76" customFormat="1" ht="80.25" hidden="1" customHeight="1" x14ac:dyDescent="0.35">
      <c r="B69" s="77"/>
      <c r="C69" s="21"/>
      <c r="D69" s="175"/>
      <c r="E69" s="175"/>
      <c r="F69" s="53"/>
      <c r="G69" s="53"/>
      <c r="H69" s="53"/>
      <c r="I69" s="78"/>
      <c r="J69" s="79"/>
      <c r="K69" s="53"/>
      <c r="L69" s="17"/>
      <c r="M69" s="18"/>
    </row>
    <row r="70" spans="2:13" s="76" customFormat="1" ht="80.25" hidden="1" customHeight="1" x14ac:dyDescent="0.35">
      <c r="B70" s="77"/>
      <c r="C70" s="21"/>
      <c r="D70" s="175"/>
      <c r="E70" s="175"/>
      <c r="F70" s="53"/>
      <c r="G70" s="53"/>
      <c r="H70" s="53"/>
      <c r="I70" s="78"/>
      <c r="J70" s="79"/>
      <c r="K70" s="53"/>
      <c r="L70" s="17"/>
      <c r="M70" s="18"/>
    </row>
    <row r="71" spans="2:13" s="76" customFormat="1" ht="80.25" hidden="1" customHeight="1" x14ac:dyDescent="0.35">
      <c r="B71" s="77"/>
      <c r="C71" s="21"/>
      <c r="D71" s="175"/>
      <c r="E71" s="175"/>
      <c r="F71" s="53"/>
      <c r="G71" s="53"/>
      <c r="H71" s="53"/>
      <c r="I71" s="78"/>
      <c r="J71" s="79"/>
      <c r="K71" s="53"/>
      <c r="L71" s="17"/>
      <c r="M71" s="18"/>
    </row>
    <row r="72" spans="2:13" s="76" customFormat="1" ht="80.25" hidden="1" customHeight="1" x14ac:dyDescent="0.35">
      <c r="B72" s="77"/>
      <c r="C72" s="16"/>
      <c r="D72" s="175"/>
      <c r="E72" s="175"/>
      <c r="F72" s="53"/>
      <c r="G72" s="53"/>
      <c r="H72" s="53"/>
      <c r="I72" s="78"/>
      <c r="J72" s="79"/>
      <c r="K72" s="53"/>
      <c r="L72" s="17"/>
      <c r="M72" s="18"/>
    </row>
    <row r="73" spans="2:13" s="76" customFormat="1" ht="80.25" hidden="1" customHeight="1" x14ac:dyDescent="0.35">
      <c r="B73" s="81"/>
      <c r="C73" s="82"/>
      <c r="D73" s="180"/>
      <c r="E73" s="180"/>
      <c r="F73" s="82"/>
      <c r="G73" s="82"/>
      <c r="H73" s="82"/>
      <c r="I73" s="83"/>
      <c r="J73" s="83"/>
      <c r="K73" s="84"/>
      <c r="L73" s="85"/>
      <c r="M73" s="86"/>
    </row>
    <row r="74" spans="2:13" s="88" customFormat="1" ht="18.75" customHeight="1" x14ac:dyDescent="0.25">
      <c r="B74" s="181"/>
      <c r="C74" s="181"/>
      <c r="D74" s="181"/>
      <c r="E74" s="181"/>
      <c r="F74" s="87"/>
      <c r="G74" s="87"/>
      <c r="H74" s="87"/>
      <c r="J74" s="89"/>
      <c r="L74" s="90"/>
      <c r="M74" s="91"/>
    </row>
    <row r="80" spans="2:13" ht="13" thickBot="1" x14ac:dyDescent="0.3">
      <c r="E80" s="24"/>
      <c r="F80" s="24"/>
      <c r="J80" s="50"/>
      <c r="K80" s="24"/>
      <c r="L80" s="24"/>
    </row>
    <row r="81" spans="5:14" ht="96.65" customHeight="1" x14ac:dyDescent="0.35">
      <c r="E81" s="182" t="s">
        <v>144</v>
      </c>
      <c r="F81" s="182"/>
      <c r="G81" s="25"/>
      <c r="I81" s="1"/>
      <c r="J81" s="183" t="s">
        <v>145</v>
      </c>
      <c r="K81" s="183"/>
      <c r="L81" s="183"/>
      <c r="N81" s="47"/>
    </row>
    <row r="82" spans="5:14" ht="15.5" x14ac:dyDescent="0.35">
      <c r="H82" s="1"/>
    </row>
    <row r="175" spans="2:2" ht="14.5" hidden="1" x14ac:dyDescent="0.35">
      <c r="B175" t="s">
        <v>146</v>
      </c>
    </row>
    <row r="176" spans="2:2" ht="14.5" hidden="1" x14ac:dyDescent="0.35">
      <c r="B176" s="2" t="s">
        <v>147</v>
      </c>
    </row>
    <row r="177" spans="2:2" ht="14.5" hidden="1" x14ac:dyDescent="0.35">
      <c r="B177" s="2" t="s">
        <v>148</v>
      </c>
    </row>
    <row r="178" spans="2:2" ht="14.5" hidden="1" x14ac:dyDescent="0.35">
      <c r="B178" s="2" t="s">
        <v>149</v>
      </c>
    </row>
    <row r="179" spans="2:2" ht="14.5" hidden="1" x14ac:dyDescent="0.35">
      <c r="B179" s="2" t="s">
        <v>150</v>
      </c>
    </row>
    <row r="180" spans="2:2" ht="14.5" hidden="1" x14ac:dyDescent="0.35">
      <c r="B180" s="2" t="s">
        <v>151</v>
      </c>
    </row>
    <row r="181" spans="2:2" ht="14.5" hidden="1" x14ac:dyDescent="0.35">
      <c r="B181" s="2" t="s">
        <v>152</v>
      </c>
    </row>
    <row r="182" spans="2:2" ht="14.5" hidden="1" x14ac:dyDescent="0.35">
      <c r="B182" s="2" t="s">
        <v>153</v>
      </c>
    </row>
    <row r="183" spans="2:2" ht="14.5" hidden="1" x14ac:dyDescent="0.35">
      <c r="B183" s="2" t="s">
        <v>154</v>
      </c>
    </row>
    <row r="184" spans="2:2" ht="14.5" hidden="1" x14ac:dyDescent="0.35">
      <c r="B184" s="2" t="s">
        <v>155</v>
      </c>
    </row>
    <row r="185" spans="2:2" ht="14.5" hidden="1" x14ac:dyDescent="0.35">
      <c r="B185" s="2" t="s">
        <v>156</v>
      </c>
    </row>
    <row r="186" spans="2:2" ht="14.5" hidden="1" x14ac:dyDescent="0.35">
      <c r="B186" s="2" t="s">
        <v>157</v>
      </c>
    </row>
    <row r="187" spans="2:2" ht="14.5" hidden="1" x14ac:dyDescent="0.35">
      <c r="B187" s="2" t="s">
        <v>158</v>
      </c>
    </row>
    <row r="188" spans="2:2" ht="14.5" hidden="1" x14ac:dyDescent="0.35">
      <c r="B188" s="2" t="s">
        <v>159</v>
      </c>
    </row>
    <row r="189" spans="2:2" ht="14.5" hidden="1" x14ac:dyDescent="0.35">
      <c r="B189" s="2" t="s">
        <v>160</v>
      </c>
    </row>
    <row r="190" spans="2:2" ht="14.5" hidden="1" x14ac:dyDescent="0.35">
      <c r="B190" s="2" t="s">
        <v>161</v>
      </c>
    </row>
    <row r="191" spans="2:2" ht="14.5" hidden="1" x14ac:dyDescent="0.35">
      <c r="B191" s="2" t="s">
        <v>68</v>
      </c>
    </row>
    <row r="192" spans="2:2" ht="14.5" hidden="1" x14ac:dyDescent="0.35">
      <c r="B192" s="2" t="s">
        <v>162</v>
      </c>
    </row>
    <row r="193" spans="2:2" ht="14.5" hidden="1" x14ac:dyDescent="0.35">
      <c r="B193" s="2" t="s">
        <v>163</v>
      </c>
    </row>
    <row r="194" spans="2:2" ht="14.5" hidden="1" x14ac:dyDescent="0.35">
      <c r="B194" s="2" t="s">
        <v>164</v>
      </c>
    </row>
    <row r="195" spans="2:2" ht="14.5" hidden="1" x14ac:dyDescent="0.35">
      <c r="B195" s="2" t="s">
        <v>165</v>
      </c>
    </row>
    <row r="196" spans="2:2" ht="14.5" hidden="1" x14ac:dyDescent="0.35">
      <c r="B196" s="2" t="s">
        <v>166</v>
      </c>
    </row>
    <row r="197" spans="2:2" ht="14.5" hidden="1" x14ac:dyDescent="0.35">
      <c r="B197" s="2" t="s">
        <v>167</v>
      </c>
    </row>
    <row r="198" spans="2:2" ht="14.5" hidden="1" x14ac:dyDescent="0.35">
      <c r="B198" s="2" t="s">
        <v>168</v>
      </c>
    </row>
    <row r="199" spans="2:2" ht="14.5" hidden="1" x14ac:dyDescent="0.35">
      <c r="B199" s="2" t="s">
        <v>169</v>
      </c>
    </row>
    <row r="200" spans="2:2" ht="14.5" hidden="1" x14ac:dyDescent="0.35">
      <c r="B200" s="2" t="s">
        <v>170</v>
      </c>
    </row>
    <row r="201" spans="2:2" ht="14.5" hidden="1" x14ac:dyDescent="0.35">
      <c r="B201" s="2" t="s">
        <v>171</v>
      </c>
    </row>
    <row r="202" spans="2:2" ht="14.5" hidden="1" x14ac:dyDescent="0.35">
      <c r="B202" s="2" t="s">
        <v>172</v>
      </c>
    </row>
    <row r="203" spans="2:2" ht="14.5" hidden="1" x14ac:dyDescent="0.35">
      <c r="B203" s="2" t="s">
        <v>173</v>
      </c>
    </row>
    <row r="204" spans="2:2" ht="14.5" hidden="1" x14ac:dyDescent="0.35">
      <c r="B204" s="2" t="s">
        <v>174</v>
      </c>
    </row>
    <row r="205" spans="2:2" ht="14.5" hidden="1" x14ac:dyDescent="0.35">
      <c r="B205" s="2" t="s">
        <v>57</v>
      </c>
    </row>
    <row r="206" spans="2:2" ht="14.5" hidden="1" x14ac:dyDescent="0.35">
      <c r="B206" s="2" t="s">
        <v>175</v>
      </c>
    </row>
    <row r="207" spans="2:2" ht="14.5" hidden="1" x14ac:dyDescent="0.35">
      <c r="B207" s="2" t="s">
        <v>176</v>
      </c>
    </row>
    <row r="208" spans="2:2" ht="14.5" hidden="1" x14ac:dyDescent="0.35">
      <c r="B208" s="2" t="s">
        <v>177</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00000000-0009-0000-0000-000001000000}">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00000000-0002-0000-0100-000000000000}">
      <formula1>$B$175:$B$208</formula1>
    </dataValidation>
    <dataValidation type="date" operator="greaterThanOrEqual" allowBlank="1" showInputMessage="1" showErrorMessage="1" errorTitle="Fecha 2009" error="La fecha debe ser mayor a 01/01/2009" promptTitle="FECHA" prompt="Ingresar FECHA así: dd/mm/aaaa" sqref="I38:J73" xr:uid="{00000000-0002-0000-0100-000001000000}">
      <formula1>39814</formula1>
    </dataValidation>
    <dataValidation type="list" allowBlank="1" showInputMessage="1" showErrorMessage="1" sqref="I6:J6" xr:uid="{00000000-0002-0000-0100-000002000000}">
      <formula1>"PROF. DE EMPRENDIMIENTO REGIONAL, ORIENTADOR, INSTRUCTOR RURAL"</formula1>
    </dataValidation>
    <dataValidation type="date" allowBlank="1" showInputMessage="1" showErrorMessage="1" sqref="M6" xr:uid="{00000000-0002-0000-0100-000003000000}">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Yadira Urrea Bautista</cp:lastModifiedBy>
  <cp:revision/>
  <dcterms:created xsi:type="dcterms:W3CDTF">2016-02-16T13:27:55Z</dcterms:created>
  <dcterms:modified xsi:type="dcterms:W3CDTF">2026-04-15T21:50:46Z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2025-02-14T15:26:24Z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0cb2d462-5fca-461e-ac1e-6ea792ed4c62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